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11670"/>
  </bookViews>
  <sheets>
    <sheet name="Sheet1" sheetId="1" r:id="rId1"/>
    <sheet name="Sheet2" sheetId="2" r:id="rId2"/>
  </sheets>
  <definedNames>
    <definedName name="_xlnm._FilterDatabase" localSheetId="0" hidden="1">Sheet1!$A$4:$J$15</definedName>
  </definedNames>
  <calcPr calcId="144525"/>
</workbook>
</file>

<file path=xl/sharedStrings.xml><?xml version="1.0" encoding="utf-8"?>
<sst xmlns="http://schemas.openxmlformats.org/spreadsheetml/2006/main" count="94" uniqueCount="55">
  <si>
    <t>附件2</t>
  </si>
  <si>
    <t>最终纳入2020年度电信普遍服务试点的4G基站信息表(芷江县）</t>
  </si>
  <si>
    <t>序号</t>
  </si>
  <si>
    <t>行政村区划编码</t>
  </si>
  <si>
    <t>省</t>
  </si>
  <si>
    <t>市</t>
  </si>
  <si>
    <t>县</t>
  </si>
  <si>
    <t>乡</t>
  </si>
  <si>
    <t>行政村</t>
  </si>
  <si>
    <t>该村计划建设4G基站序号</t>
  </si>
  <si>
    <t>经度（精确到小数点后5位）</t>
  </si>
  <si>
    <t>纬度（精确到小数点后5位）</t>
  </si>
  <si>
    <t>431228100225</t>
  </si>
  <si>
    <t>湖南省</t>
  </si>
  <si>
    <t>怀化</t>
  </si>
  <si>
    <t>芷江县</t>
  </si>
  <si>
    <t>芷江镇</t>
  </si>
  <si>
    <t>麻缨塘村</t>
  </si>
  <si>
    <t>431228100235</t>
  </si>
  <si>
    <t>竹坪铺村</t>
  </si>
  <si>
    <t>431228102202</t>
  </si>
  <si>
    <t>新店坪镇</t>
  </si>
  <si>
    <t>黄双坪村</t>
  </si>
  <si>
    <t>431228102220</t>
  </si>
  <si>
    <t>长畈沙村</t>
  </si>
  <si>
    <t>431228103224</t>
  </si>
  <si>
    <t>碧涌镇</t>
  </si>
  <si>
    <t>清江村</t>
  </si>
  <si>
    <t>431228107219</t>
  </si>
  <si>
    <t>土桥镇</t>
  </si>
  <si>
    <t>洪溪蟠龙寨新村</t>
  </si>
  <si>
    <t>431228216210</t>
  </si>
  <si>
    <t>洞下场乡</t>
  </si>
  <si>
    <t>古尧村</t>
  </si>
  <si>
    <t>431228221211</t>
  </si>
  <si>
    <t>冷水溪乡</t>
  </si>
  <si>
    <t>大军田村</t>
  </si>
  <si>
    <t>431228224202</t>
  </si>
  <si>
    <t>罗卜田乡</t>
  </si>
  <si>
    <t>半冲村</t>
  </si>
  <si>
    <t>县市区</t>
  </si>
  <si>
    <t>分配数</t>
  </si>
  <si>
    <t>辰溪</t>
  </si>
  <si>
    <t>鹤城区</t>
  </si>
  <si>
    <t>洪江管理区</t>
  </si>
  <si>
    <t>洪江市</t>
  </si>
  <si>
    <t>会同</t>
  </si>
  <si>
    <t>靖州</t>
  </si>
  <si>
    <t>麻阳苗族自治县</t>
  </si>
  <si>
    <t>通道</t>
  </si>
  <si>
    <t>新晃侗族自治县</t>
  </si>
  <si>
    <t>溆浦县</t>
  </si>
  <si>
    <t>沅陵县</t>
  </si>
  <si>
    <t>中方</t>
  </si>
  <si>
    <t>总计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</si>
</sst>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_);[Red]\(0\)"/>
    <numFmt numFmtId="177" formatCode="0.00000_);[Red]\(0.00000\)"/>
    <numFmt numFmtId="178" formatCode="_([$€-2]* #,##0.00_);_([$€-2]* \(#,##0.00\);_([$€-2]* &quot;-&quot;??_)"/>
  </numFmts>
  <fonts count="48">
    <font>
      <sz val="11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4"/>
      <color theme="1"/>
      <name val="微软雅黑"/>
      <charset val="134"/>
    </font>
    <font>
      <b/>
      <sz val="10"/>
      <color theme="1"/>
      <name val="微软雅黑"/>
      <charset val="134"/>
    </font>
    <font>
      <b/>
      <sz val="16"/>
      <color theme="1"/>
      <name val="微软雅黑"/>
      <charset val="134"/>
    </font>
    <font>
      <sz val="10"/>
      <name val="微软雅黑"/>
      <charset val="134"/>
    </font>
    <font>
      <sz val="10"/>
      <color rgb="FF000000"/>
      <name val="微软雅黑"/>
      <charset val="134"/>
    </font>
    <font>
      <sz val="11"/>
      <color indexed="8"/>
      <name val="宋体"/>
      <charset val="134"/>
    </font>
    <font>
      <b/>
      <sz val="18"/>
      <color theme="3"/>
      <name val="宋体"/>
      <charset val="134"/>
      <scheme val="minor"/>
    </font>
    <font>
      <b/>
      <sz val="11"/>
      <color indexed="63"/>
      <name val="宋体"/>
      <charset val="134"/>
    </font>
    <font>
      <sz val="11"/>
      <color rgb="FF3F3F76"/>
      <name val="宋体"/>
      <charset val="0"/>
      <scheme val="minor"/>
    </font>
    <font>
      <b/>
      <sz val="11"/>
      <color indexed="8"/>
      <name val="宋体"/>
      <charset val="134"/>
    </font>
    <font>
      <b/>
      <sz val="15"/>
      <color theme="3"/>
      <name val="宋体"/>
      <charset val="134"/>
      <scheme val="minor"/>
    </font>
    <font>
      <sz val="11"/>
      <color indexed="9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indexed="62"/>
      <name val="宋体"/>
      <charset val="134"/>
    </font>
    <font>
      <u/>
      <sz val="11"/>
      <color rgb="FF0000FF"/>
      <name val="宋体"/>
      <charset val="0"/>
      <scheme val="minor"/>
    </font>
    <font>
      <b/>
      <sz val="11"/>
      <color indexed="52"/>
      <name val="宋体"/>
      <charset val="134"/>
    </font>
    <font>
      <sz val="12"/>
      <name val="宋体"/>
      <charset val="134"/>
    </font>
    <font>
      <sz val="10"/>
      <name val="Arial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2"/>
      <name val="Times New Roman"/>
      <charset val="134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2"/>
      <color indexed="12"/>
      <name val="宋体"/>
      <charset val="134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indexed="54"/>
      <name val="宋体"/>
      <charset val="134"/>
    </font>
    <font>
      <b/>
      <sz val="11"/>
      <color indexed="54"/>
      <name val="宋体"/>
      <charset val="134"/>
    </font>
    <font>
      <sz val="11"/>
      <color indexed="17"/>
      <name val="宋体"/>
      <charset val="134"/>
    </font>
    <font>
      <sz val="18"/>
      <color indexed="54"/>
      <name val="宋体"/>
      <charset val="134"/>
    </font>
    <font>
      <sz val="11"/>
      <color indexed="20"/>
      <name val="宋体"/>
      <charset val="134"/>
    </font>
    <font>
      <b/>
      <sz val="13"/>
      <color indexed="54"/>
      <name val="宋体"/>
      <charset val="134"/>
    </font>
    <font>
      <sz val="12"/>
      <color theme="1"/>
      <name val="宋体"/>
      <charset val="134"/>
      <scheme val="minor"/>
    </font>
    <font>
      <sz val="11"/>
      <color indexed="52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sz val="11"/>
      <color indexed="60"/>
      <name val="宋体"/>
      <charset val="134"/>
    </font>
  </fonts>
  <fills count="5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6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1247">
    <xf numFmtId="0" fontId="0" fillId="0" borderId="0">
      <alignment vertical="center"/>
    </xf>
    <xf numFmtId="0" fontId="17" fillId="3" borderId="8" applyNumberFormat="0" applyAlignment="0" applyProtection="0">
      <alignment vertical="center"/>
    </xf>
    <xf numFmtId="0" fontId="17" fillId="3" borderId="8" applyNumberFormat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0" fillId="4" borderId="4" applyNumberFormat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7" fillId="3" borderId="8" applyNumberFormat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9" fillId="8" borderId="9" applyNumberFormat="0" applyFont="0" applyAlignment="0" applyProtection="0">
      <alignment vertical="center"/>
    </xf>
    <xf numFmtId="0" fontId="19" fillId="8" borderId="9" applyNumberFormat="0" applyFont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7" borderId="8" applyNumberFormat="0" applyAlignment="0" applyProtection="0">
      <alignment vertical="center"/>
    </xf>
    <xf numFmtId="0" fontId="15" fillId="7" borderId="8" applyNumberFormat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0" fillId="0" borderId="0">
      <alignment vertical="center"/>
    </xf>
    <xf numFmtId="0" fontId="0" fillId="5" borderId="7" applyNumberFormat="0" applyFont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5" fillId="7" borderId="8" applyNumberFormat="0" applyAlignment="0" applyProtection="0">
      <alignment vertical="center"/>
    </xf>
    <xf numFmtId="0" fontId="15" fillId="7" borderId="8" applyNumberFormat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8" fillId="0" borderId="0">
      <alignment vertical="center"/>
    </xf>
    <xf numFmtId="0" fontId="8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5" fillId="7" borderId="8" applyNumberFormat="0" applyAlignment="0" applyProtection="0">
      <alignment vertical="center"/>
    </xf>
    <xf numFmtId="0" fontId="15" fillId="7" borderId="8" applyNumberFormat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15" fillId="7" borderId="8" applyNumberFormat="0" applyAlignment="0" applyProtection="0">
      <alignment vertical="center"/>
    </xf>
    <xf numFmtId="0" fontId="15" fillId="7" borderId="8" applyNumberFormat="0" applyAlignment="0" applyProtection="0">
      <alignment vertical="center"/>
    </xf>
    <xf numFmtId="0" fontId="19" fillId="8" borderId="9" applyNumberFormat="0" applyFont="0" applyAlignment="0" applyProtection="0">
      <alignment vertical="center"/>
    </xf>
    <xf numFmtId="0" fontId="19" fillId="8" borderId="9" applyNumberFormat="0" applyFont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27" fillId="18" borderId="11" applyNumberFormat="0" applyAlignment="0" applyProtection="0">
      <alignment vertical="center"/>
    </xf>
    <xf numFmtId="0" fontId="15" fillId="7" borderId="8" applyNumberFormat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29" fillId="18" borderId="4" applyNumberFormat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30" fillId="20" borderId="12" applyNumberFormat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15" fillId="7" borderId="8" applyNumberFormat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  <xf numFmtId="0" fontId="21" fillId="36" borderId="0" applyNumberFormat="0" applyBorder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20" fillId="37" borderId="0" applyNumberFormat="0" applyBorder="0" applyAlignment="0" applyProtection="0">
      <alignment vertical="center"/>
    </xf>
    <xf numFmtId="0" fontId="21" fillId="38" borderId="0" applyNumberFormat="0" applyBorder="0" applyAlignment="0" applyProtection="0">
      <alignment vertical="center"/>
    </xf>
    <xf numFmtId="0" fontId="15" fillId="7" borderId="8" applyNumberFormat="0" applyAlignment="0" applyProtection="0">
      <alignment vertical="center"/>
    </xf>
    <xf numFmtId="0" fontId="15" fillId="7" borderId="8" applyNumberFormat="0" applyAlignment="0" applyProtection="0">
      <alignment vertical="center"/>
    </xf>
    <xf numFmtId="0" fontId="13" fillId="40" borderId="0" applyNumberFormat="0" applyBorder="0" applyAlignment="0" applyProtection="0">
      <alignment vertical="center"/>
    </xf>
    <xf numFmtId="0" fontId="21" fillId="41" borderId="0" applyNumberFormat="0" applyBorder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21" fillId="43" borderId="0" applyNumberFormat="0" applyBorder="0" applyAlignment="0" applyProtection="0">
      <alignment vertical="center"/>
    </xf>
    <xf numFmtId="0" fontId="15" fillId="7" borderId="8" applyNumberFormat="0" applyAlignment="0" applyProtection="0">
      <alignment vertical="center"/>
    </xf>
    <xf numFmtId="0" fontId="15" fillId="7" borderId="8" applyNumberFormat="0" applyAlignment="0" applyProtection="0">
      <alignment vertical="center"/>
    </xf>
    <xf numFmtId="0" fontId="13" fillId="40" borderId="0" applyNumberFormat="0" applyBorder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178" fontId="28" fillId="0" borderId="0">
      <alignment vertical="center"/>
    </xf>
    <xf numFmtId="0" fontId="18" fillId="0" borderId="0"/>
    <xf numFmtId="0" fontId="7" fillId="2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0" fillId="0" borderId="0">
      <alignment vertical="center"/>
    </xf>
    <xf numFmtId="0" fontId="7" fillId="8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0" fillId="0" borderId="0">
      <alignment vertical="center"/>
    </xf>
    <xf numFmtId="0" fontId="7" fillId="8" borderId="0" applyNumberFormat="0" applyBorder="0" applyAlignment="0" applyProtection="0">
      <alignment vertical="center"/>
    </xf>
    <xf numFmtId="0" fontId="15" fillId="7" borderId="8" applyNumberFormat="0" applyAlignment="0" applyProtection="0">
      <alignment vertical="center"/>
    </xf>
    <xf numFmtId="0" fontId="15" fillId="7" borderId="8" applyNumberFormat="0" applyAlignment="0" applyProtection="0">
      <alignment vertical="center"/>
    </xf>
    <xf numFmtId="0" fontId="18" fillId="0" borderId="0"/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5" fillId="7" borderId="8" applyNumberFormat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9" borderId="0" applyNumberFormat="0" applyBorder="0" applyAlignment="0" applyProtection="0">
      <alignment vertical="center"/>
    </xf>
    <xf numFmtId="0" fontId="15" fillId="7" borderId="8" applyNumberFormat="0" applyAlignment="0" applyProtection="0">
      <alignment vertical="center"/>
    </xf>
    <xf numFmtId="0" fontId="7" fillId="39" borderId="0" applyNumberFormat="0" applyBorder="0" applyAlignment="0" applyProtection="0">
      <alignment vertical="center"/>
    </xf>
    <xf numFmtId="0" fontId="15" fillId="7" borderId="8" applyNumberFormat="0" applyAlignment="0" applyProtection="0">
      <alignment vertical="center"/>
    </xf>
    <xf numFmtId="0" fontId="7" fillId="3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5" fillId="7" borderId="8" applyNumberFormat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3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7" fillId="3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7" fillId="39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40" fillId="44" borderId="0" applyNumberFormat="0" applyBorder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13" fillId="39" borderId="0" applyNumberFormat="0" applyBorder="0" applyAlignment="0" applyProtection="0">
      <alignment vertical="center"/>
    </xf>
    <xf numFmtId="0" fontId="13" fillId="3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13" fillId="3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13" fillId="45" borderId="0" applyNumberFormat="0" applyBorder="0" applyAlignment="0" applyProtection="0">
      <alignment vertical="center"/>
    </xf>
    <xf numFmtId="0" fontId="15" fillId="7" borderId="8" applyNumberFormat="0" applyAlignment="0" applyProtection="0">
      <alignment vertical="center"/>
    </xf>
    <xf numFmtId="0" fontId="13" fillId="45" borderId="0" applyNumberFormat="0" applyBorder="0" applyAlignment="0" applyProtection="0">
      <alignment vertical="center"/>
    </xf>
    <xf numFmtId="0" fontId="15" fillId="7" borderId="8" applyNumberFormat="0" applyAlignment="0" applyProtection="0">
      <alignment vertical="center"/>
    </xf>
    <xf numFmtId="0" fontId="15" fillId="7" borderId="8" applyNumberFormat="0" applyAlignment="0" applyProtection="0">
      <alignment vertical="center"/>
    </xf>
    <xf numFmtId="0" fontId="13" fillId="45" borderId="0" applyNumberFormat="0" applyBorder="0" applyAlignment="0" applyProtection="0">
      <alignment vertical="center"/>
    </xf>
    <xf numFmtId="0" fontId="13" fillId="40" borderId="0" applyNumberFormat="0" applyBorder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8" borderId="9" applyNumberFormat="0" applyFont="0" applyAlignment="0" applyProtection="0">
      <alignment vertical="center"/>
    </xf>
    <xf numFmtId="0" fontId="19" fillId="8" borderId="9" applyNumberFormat="0" applyFont="0" applyAlignment="0" applyProtection="0">
      <alignment vertical="center"/>
    </xf>
    <xf numFmtId="0" fontId="41" fillId="0" borderId="16" applyNumberFormat="0" applyFill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41" fillId="0" borderId="16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41" fillId="0" borderId="16" applyNumberFormat="0" applyFill="0" applyAlignment="0" applyProtection="0">
      <alignment vertical="center"/>
    </xf>
    <xf numFmtId="0" fontId="19" fillId="8" borderId="9" applyNumberFormat="0" applyFont="0" applyAlignment="0" applyProtection="0">
      <alignment vertical="center"/>
    </xf>
    <xf numFmtId="0" fontId="37" fillId="0" borderId="17" applyNumberFormat="0" applyFill="0" applyAlignment="0" applyProtection="0">
      <alignment vertical="center"/>
    </xf>
    <xf numFmtId="0" fontId="37" fillId="0" borderId="17" applyNumberFormat="0" applyFill="0" applyAlignment="0" applyProtection="0">
      <alignment vertical="center"/>
    </xf>
    <xf numFmtId="0" fontId="37" fillId="0" borderId="17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44" borderId="0" applyNumberFormat="0" applyBorder="0" applyAlignment="0" applyProtection="0">
      <alignment vertical="center"/>
    </xf>
    <xf numFmtId="0" fontId="40" fillId="44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8" fillId="0" borderId="0"/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8" fillId="0" borderId="0"/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7" fillId="0" borderId="0">
      <alignment vertical="center"/>
    </xf>
    <xf numFmtId="0" fontId="11" fillId="0" borderId="5" applyNumberFormat="0" applyFill="0" applyAlignment="0" applyProtection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17" fillId="3" borderId="8" applyNumberFormat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0" fillId="0" borderId="0">
      <alignment vertical="center"/>
    </xf>
    <xf numFmtId="0" fontId="9" fillId="3" borderId="3" applyNumberFormat="0" applyAlignment="0" applyProtection="0">
      <alignment vertical="center"/>
    </xf>
    <xf numFmtId="0" fontId="18" fillId="0" borderId="0"/>
    <xf numFmtId="0" fontId="18" fillId="0" borderId="0"/>
    <xf numFmtId="0" fontId="17" fillId="3" borderId="8" applyNumberFormat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8" fillId="0" borderId="0"/>
    <xf numFmtId="0" fontId="19" fillId="8" borderId="9" applyNumberFormat="0" applyFont="0" applyAlignment="0" applyProtection="0">
      <alignment vertical="center"/>
    </xf>
    <xf numFmtId="0" fontId="19" fillId="8" borderId="9" applyNumberFormat="0" applyFont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0" fillId="0" borderId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0" borderId="0"/>
    <xf numFmtId="0" fontId="0" fillId="0" borderId="0">
      <alignment vertical="center"/>
    </xf>
    <xf numFmtId="0" fontId="18" fillId="0" borderId="0"/>
    <xf numFmtId="0" fontId="18" fillId="0" borderId="0"/>
    <xf numFmtId="0" fontId="0" fillId="0" borderId="0">
      <alignment vertical="center"/>
    </xf>
    <xf numFmtId="0" fontId="0" fillId="0" borderId="0">
      <alignment vertical="center"/>
    </xf>
    <xf numFmtId="0" fontId="17" fillId="3" borderId="8" applyNumberFormat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8" fillId="0" borderId="0"/>
    <xf numFmtId="0" fontId="0" fillId="0" borderId="0">
      <alignment vertical="center"/>
    </xf>
    <xf numFmtId="0" fontId="0" fillId="0" borderId="0">
      <alignment vertical="center"/>
    </xf>
    <xf numFmtId="0" fontId="42" fillId="0" borderId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0" borderId="0"/>
    <xf numFmtId="0" fontId="0" fillId="0" borderId="0">
      <alignment vertical="center"/>
    </xf>
    <xf numFmtId="0" fontId="0" fillId="0" borderId="0"/>
    <xf numFmtId="0" fontId="28" fillId="0" borderId="0" applyNumberFormat="0" applyFill="0" applyBorder="0" applyAlignment="0" applyProtection="0">
      <alignment vertical="center"/>
    </xf>
    <xf numFmtId="0" fontId="18" fillId="0" borderId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15" fillId="7" borderId="8" applyNumberFormat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5" fillId="7" borderId="8" applyNumberFormat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5" fillId="7" borderId="8" applyNumberFormat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43" fillId="0" borderId="18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5" fillId="7" borderId="8" applyNumberFormat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5" fillId="7" borderId="8" applyNumberFormat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5" fillId="7" borderId="8" applyNumberFormat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9" fillId="8" borderId="9" applyNumberFormat="0" applyFont="0" applyAlignment="0" applyProtection="0">
      <alignment vertical="center"/>
    </xf>
    <xf numFmtId="0" fontId="19" fillId="8" borderId="9" applyNumberFormat="0" applyFont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9" fillId="8" borderId="9" applyNumberFormat="0" applyFont="0" applyAlignment="0" applyProtection="0">
      <alignment vertical="center"/>
    </xf>
    <xf numFmtId="0" fontId="19" fillId="8" borderId="9" applyNumberFormat="0" applyFont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9" fillId="8" borderId="9" applyNumberFormat="0" applyFont="0" applyAlignment="0" applyProtection="0">
      <alignment vertical="center"/>
    </xf>
    <xf numFmtId="0" fontId="19" fillId="8" borderId="9" applyNumberFormat="0" applyFont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9" fillId="8" borderId="9" applyNumberFormat="0" applyFont="0" applyAlignment="0" applyProtection="0">
      <alignment vertical="center"/>
    </xf>
    <xf numFmtId="0" fontId="19" fillId="8" borderId="9" applyNumberFormat="0" applyFont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9" fillId="8" borderId="9" applyNumberFormat="0" applyFont="0" applyAlignment="0" applyProtection="0">
      <alignment vertical="center"/>
    </xf>
    <xf numFmtId="0" fontId="19" fillId="8" borderId="9" applyNumberFormat="0" applyFont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9" fillId="8" borderId="9" applyNumberFormat="0" applyFont="0" applyAlignment="0" applyProtection="0">
      <alignment vertical="center"/>
    </xf>
    <xf numFmtId="0" fontId="19" fillId="8" borderId="9" applyNumberFormat="0" applyFont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9" fillId="8" borderId="9" applyNumberFormat="0" applyFont="0" applyAlignment="0" applyProtection="0">
      <alignment vertical="center"/>
    </xf>
    <xf numFmtId="0" fontId="19" fillId="8" borderId="9" applyNumberFormat="0" applyFont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9" fillId="8" borderId="9" applyNumberFormat="0" applyFont="0" applyAlignment="0" applyProtection="0">
      <alignment vertical="center"/>
    </xf>
    <xf numFmtId="0" fontId="19" fillId="8" borderId="9" applyNumberFormat="0" applyFont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44" fillId="46" borderId="19" applyNumberFormat="0" applyAlignment="0" applyProtection="0">
      <alignment vertical="center"/>
    </xf>
    <xf numFmtId="0" fontId="44" fillId="46" borderId="19" applyNumberFormat="0" applyAlignment="0" applyProtection="0">
      <alignment vertical="center"/>
    </xf>
    <xf numFmtId="0" fontId="44" fillId="46" borderId="19" applyNumberFormat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3" fillId="0" borderId="18" applyNumberFormat="0" applyFill="0" applyAlignment="0" applyProtection="0">
      <alignment vertical="center"/>
    </xf>
    <xf numFmtId="0" fontId="43" fillId="0" borderId="18" applyNumberFormat="0" applyFill="0" applyAlignment="0" applyProtection="0">
      <alignment vertical="center"/>
    </xf>
    <xf numFmtId="0" fontId="47" fillId="39" borderId="0" applyNumberFormat="0" applyBorder="0" applyAlignment="0" applyProtection="0">
      <alignment vertical="center"/>
    </xf>
    <xf numFmtId="0" fontId="47" fillId="39" borderId="0" applyNumberFormat="0" applyBorder="0" applyAlignment="0" applyProtection="0">
      <alignment vertical="center"/>
    </xf>
    <xf numFmtId="0" fontId="47" fillId="39" borderId="0" applyNumberFormat="0" applyBorder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15" fillId="7" borderId="8" applyNumberFormat="0" applyAlignment="0" applyProtection="0">
      <alignment vertical="center"/>
    </xf>
    <xf numFmtId="0" fontId="15" fillId="7" borderId="8" applyNumberFormat="0" applyAlignment="0" applyProtection="0">
      <alignment vertical="center"/>
    </xf>
    <xf numFmtId="0" fontId="15" fillId="7" borderId="8" applyNumberFormat="0" applyAlignment="0" applyProtection="0">
      <alignment vertical="center"/>
    </xf>
    <xf numFmtId="0" fontId="15" fillId="7" borderId="8" applyNumberFormat="0" applyAlignment="0" applyProtection="0">
      <alignment vertical="center"/>
    </xf>
    <xf numFmtId="0" fontId="15" fillId="7" borderId="8" applyNumberFormat="0" applyAlignment="0" applyProtection="0">
      <alignment vertical="center"/>
    </xf>
    <xf numFmtId="0" fontId="15" fillId="7" borderId="8" applyNumberFormat="0" applyAlignment="0" applyProtection="0">
      <alignment vertical="center"/>
    </xf>
    <xf numFmtId="0" fontId="15" fillId="7" borderId="8" applyNumberFormat="0" applyAlignment="0" applyProtection="0">
      <alignment vertical="center"/>
    </xf>
    <xf numFmtId="0" fontId="15" fillId="7" borderId="8" applyNumberFormat="0" applyAlignment="0" applyProtection="0">
      <alignment vertical="center"/>
    </xf>
    <xf numFmtId="0" fontId="15" fillId="7" borderId="8" applyNumberFormat="0" applyAlignment="0" applyProtection="0">
      <alignment vertical="center"/>
    </xf>
    <xf numFmtId="0" fontId="15" fillId="7" borderId="8" applyNumberFormat="0" applyAlignment="0" applyProtection="0">
      <alignment vertical="center"/>
    </xf>
    <xf numFmtId="0" fontId="15" fillId="7" borderId="8" applyNumberFormat="0" applyAlignment="0" applyProtection="0">
      <alignment vertical="center"/>
    </xf>
    <xf numFmtId="0" fontId="15" fillId="7" borderId="8" applyNumberFormat="0" applyAlignment="0" applyProtection="0">
      <alignment vertical="center"/>
    </xf>
    <xf numFmtId="0" fontId="15" fillId="7" borderId="8" applyNumberFormat="0" applyAlignment="0" applyProtection="0">
      <alignment vertical="center"/>
    </xf>
    <xf numFmtId="0" fontId="15" fillId="7" borderId="8" applyNumberFormat="0" applyAlignment="0" applyProtection="0">
      <alignment vertical="center"/>
    </xf>
    <xf numFmtId="0" fontId="15" fillId="7" borderId="8" applyNumberFormat="0" applyAlignment="0" applyProtection="0">
      <alignment vertical="center"/>
    </xf>
    <xf numFmtId="0" fontId="15" fillId="7" borderId="8" applyNumberFormat="0" applyAlignment="0" applyProtection="0">
      <alignment vertical="center"/>
    </xf>
    <xf numFmtId="0" fontId="15" fillId="7" borderId="8" applyNumberFormat="0" applyAlignment="0" applyProtection="0">
      <alignment vertical="center"/>
    </xf>
    <xf numFmtId="0" fontId="15" fillId="7" borderId="8" applyNumberFormat="0" applyAlignment="0" applyProtection="0">
      <alignment vertical="center"/>
    </xf>
    <xf numFmtId="0" fontId="15" fillId="7" borderId="8" applyNumberFormat="0" applyAlignment="0" applyProtection="0">
      <alignment vertical="center"/>
    </xf>
    <xf numFmtId="0" fontId="15" fillId="7" borderId="8" applyNumberFormat="0" applyAlignment="0" applyProtection="0">
      <alignment vertical="center"/>
    </xf>
    <xf numFmtId="0" fontId="15" fillId="7" borderId="8" applyNumberFormat="0" applyAlignment="0" applyProtection="0">
      <alignment vertical="center"/>
    </xf>
    <xf numFmtId="0" fontId="15" fillId="7" borderId="8" applyNumberFormat="0" applyAlignment="0" applyProtection="0">
      <alignment vertical="center"/>
    </xf>
    <xf numFmtId="0" fontId="15" fillId="7" borderId="8" applyNumberFormat="0" applyAlignment="0" applyProtection="0">
      <alignment vertical="center"/>
    </xf>
    <xf numFmtId="0" fontId="15" fillId="7" borderId="8" applyNumberFormat="0" applyAlignment="0" applyProtection="0">
      <alignment vertical="center"/>
    </xf>
    <xf numFmtId="0" fontId="15" fillId="7" borderId="8" applyNumberFormat="0" applyAlignment="0" applyProtection="0">
      <alignment vertical="center"/>
    </xf>
    <xf numFmtId="0" fontId="15" fillId="7" borderId="8" applyNumberFormat="0" applyAlignment="0" applyProtection="0">
      <alignment vertical="center"/>
    </xf>
    <xf numFmtId="0" fontId="15" fillId="7" borderId="8" applyNumberFormat="0" applyAlignment="0" applyProtection="0">
      <alignment vertical="center"/>
    </xf>
    <xf numFmtId="0" fontId="15" fillId="7" borderId="8" applyNumberFormat="0" applyAlignment="0" applyProtection="0">
      <alignment vertical="center"/>
    </xf>
    <xf numFmtId="0" fontId="15" fillId="7" borderId="8" applyNumberFormat="0" applyAlignment="0" applyProtection="0">
      <alignment vertical="center"/>
    </xf>
    <xf numFmtId="0" fontId="15" fillId="7" borderId="8" applyNumberFormat="0" applyAlignment="0" applyProtection="0">
      <alignment vertical="center"/>
    </xf>
    <xf numFmtId="0" fontId="15" fillId="7" borderId="8" applyNumberFormat="0" applyAlignment="0" applyProtection="0">
      <alignment vertical="center"/>
    </xf>
    <xf numFmtId="0" fontId="15" fillId="7" borderId="8" applyNumberFormat="0" applyAlignment="0" applyProtection="0">
      <alignment vertical="center"/>
    </xf>
    <xf numFmtId="0" fontId="15" fillId="7" borderId="8" applyNumberFormat="0" applyAlignment="0" applyProtection="0">
      <alignment vertical="center"/>
    </xf>
    <xf numFmtId="0" fontId="15" fillId="7" borderId="8" applyNumberFormat="0" applyAlignment="0" applyProtection="0">
      <alignment vertical="center"/>
    </xf>
    <xf numFmtId="0" fontId="15" fillId="7" borderId="8" applyNumberFormat="0" applyAlignment="0" applyProtection="0">
      <alignment vertical="center"/>
    </xf>
    <xf numFmtId="0" fontId="15" fillId="7" borderId="8" applyNumberFormat="0" applyAlignment="0" applyProtection="0">
      <alignment vertical="center"/>
    </xf>
    <xf numFmtId="0" fontId="15" fillId="7" borderId="8" applyNumberFormat="0" applyAlignment="0" applyProtection="0">
      <alignment vertical="center"/>
    </xf>
    <xf numFmtId="0" fontId="15" fillId="7" borderId="8" applyNumberFormat="0" applyAlignment="0" applyProtection="0">
      <alignment vertical="center"/>
    </xf>
    <xf numFmtId="0" fontId="15" fillId="7" borderId="8" applyNumberFormat="0" applyAlignment="0" applyProtection="0">
      <alignment vertical="center"/>
    </xf>
    <xf numFmtId="0" fontId="15" fillId="7" borderId="8" applyNumberFormat="0" applyAlignment="0" applyProtection="0">
      <alignment vertical="center"/>
    </xf>
    <xf numFmtId="0" fontId="15" fillId="7" borderId="8" applyNumberFormat="0" applyAlignment="0" applyProtection="0">
      <alignment vertical="center"/>
    </xf>
    <xf numFmtId="0" fontId="15" fillId="7" borderId="8" applyNumberFormat="0" applyAlignment="0" applyProtection="0">
      <alignment vertical="center"/>
    </xf>
    <xf numFmtId="0" fontId="15" fillId="7" borderId="8" applyNumberFormat="0" applyAlignment="0" applyProtection="0">
      <alignment vertical="center"/>
    </xf>
    <xf numFmtId="0" fontId="15" fillId="7" borderId="8" applyNumberFormat="0" applyAlignment="0" applyProtection="0">
      <alignment vertical="center"/>
    </xf>
    <xf numFmtId="0" fontId="15" fillId="7" borderId="8" applyNumberFormat="0" applyAlignment="0" applyProtection="0">
      <alignment vertical="center"/>
    </xf>
    <xf numFmtId="0" fontId="15" fillId="7" borderId="8" applyNumberFormat="0" applyAlignment="0" applyProtection="0">
      <alignment vertical="center"/>
    </xf>
    <xf numFmtId="0" fontId="15" fillId="7" borderId="8" applyNumberFormat="0" applyAlignment="0" applyProtection="0">
      <alignment vertical="center"/>
    </xf>
    <xf numFmtId="0" fontId="15" fillId="7" borderId="8" applyNumberFormat="0" applyAlignment="0" applyProtection="0">
      <alignment vertical="center"/>
    </xf>
    <xf numFmtId="0" fontId="15" fillId="7" borderId="8" applyNumberFormat="0" applyAlignment="0" applyProtection="0">
      <alignment vertical="center"/>
    </xf>
    <xf numFmtId="0" fontId="15" fillId="7" borderId="8" applyNumberFormat="0" applyAlignment="0" applyProtection="0">
      <alignment vertical="center"/>
    </xf>
    <xf numFmtId="0" fontId="15" fillId="7" borderId="8" applyNumberFormat="0" applyAlignment="0" applyProtection="0">
      <alignment vertical="center"/>
    </xf>
    <xf numFmtId="0" fontId="15" fillId="7" borderId="8" applyNumberFormat="0" applyAlignment="0" applyProtection="0">
      <alignment vertical="center"/>
    </xf>
    <xf numFmtId="0" fontId="15" fillId="7" borderId="8" applyNumberFormat="0" applyAlignment="0" applyProtection="0">
      <alignment vertical="center"/>
    </xf>
    <xf numFmtId="0" fontId="15" fillId="7" borderId="8" applyNumberFormat="0" applyAlignment="0" applyProtection="0">
      <alignment vertical="center"/>
    </xf>
    <xf numFmtId="0" fontId="15" fillId="7" borderId="8" applyNumberFormat="0" applyAlignment="0" applyProtection="0">
      <alignment vertical="center"/>
    </xf>
    <xf numFmtId="0" fontId="15" fillId="7" borderId="8" applyNumberFormat="0" applyAlignment="0" applyProtection="0">
      <alignment vertical="center"/>
    </xf>
    <xf numFmtId="0" fontId="15" fillId="7" borderId="8" applyNumberFormat="0" applyAlignment="0" applyProtection="0">
      <alignment vertical="center"/>
    </xf>
    <xf numFmtId="0" fontId="15" fillId="7" borderId="8" applyNumberFormat="0" applyAlignment="0" applyProtection="0">
      <alignment vertical="center"/>
    </xf>
    <xf numFmtId="0" fontId="15" fillId="7" borderId="8" applyNumberFormat="0" applyAlignment="0" applyProtection="0">
      <alignment vertical="center"/>
    </xf>
    <xf numFmtId="0" fontId="15" fillId="7" borderId="8" applyNumberFormat="0" applyAlignment="0" applyProtection="0">
      <alignment vertical="center"/>
    </xf>
    <xf numFmtId="0" fontId="15" fillId="7" borderId="8" applyNumberFormat="0" applyAlignment="0" applyProtection="0">
      <alignment vertical="center"/>
    </xf>
    <xf numFmtId="0" fontId="15" fillId="7" borderId="8" applyNumberFormat="0" applyAlignment="0" applyProtection="0">
      <alignment vertical="center"/>
    </xf>
    <xf numFmtId="0" fontId="15" fillId="7" borderId="8" applyNumberFormat="0" applyAlignment="0" applyProtection="0">
      <alignment vertical="center"/>
    </xf>
    <xf numFmtId="0" fontId="15" fillId="7" borderId="8" applyNumberFormat="0" applyAlignment="0" applyProtection="0">
      <alignment vertical="center"/>
    </xf>
    <xf numFmtId="0" fontId="15" fillId="7" borderId="8" applyNumberFormat="0" applyAlignment="0" applyProtection="0">
      <alignment vertical="center"/>
    </xf>
    <xf numFmtId="0" fontId="15" fillId="7" borderId="8" applyNumberFormat="0" applyAlignment="0" applyProtection="0">
      <alignment vertical="center"/>
    </xf>
    <xf numFmtId="0" fontId="15" fillId="7" borderId="8" applyNumberFormat="0" applyAlignment="0" applyProtection="0">
      <alignment vertical="center"/>
    </xf>
    <xf numFmtId="0" fontId="15" fillId="7" borderId="8" applyNumberFormat="0" applyAlignment="0" applyProtection="0">
      <alignment vertical="center"/>
    </xf>
    <xf numFmtId="0" fontId="15" fillId="7" borderId="8" applyNumberFormat="0" applyAlignment="0" applyProtection="0">
      <alignment vertical="center"/>
    </xf>
    <xf numFmtId="0" fontId="15" fillId="7" borderId="8" applyNumberFormat="0" applyAlignment="0" applyProtection="0">
      <alignment vertical="center"/>
    </xf>
    <xf numFmtId="0" fontId="15" fillId="7" borderId="8" applyNumberFormat="0" applyAlignment="0" applyProtection="0">
      <alignment vertical="center"/>
    </xf>
    <xf numFmtId="0" fontId="15" fillId="7" borderId="8" applyNumberFormat="0" applyAlignment="0" applyProtection="0">
      <alignment vertical="center"/>
    </xf>
    <xf numFmtId="0" fontId="15" fillId="7" borderId="8" applyNumberFormat="0" applyAlignment="0" applyProtection="0">
      <alignment vertical="center"/>
    </xf>
    <xf numFmtId="0" fontId="15" fillId="7" borderId="8" applyNumberFormat="0" applyAlignment="0" applyProtection="0">
      <alignment vertical="center"/>
    </xf>
    <xf numFmtId="0" fontId="15" fillId="7" borderId="8" applyNumberFormat="0" applyAlignment="0" applyProtection="0">
      <alignment vertical="center"/>
    </xf>
    <xf numFmtId="0" fontId="15" fillId="7" borderId="8" applyNumberFormat="0" applyAlignment="0" applyProtection="0">
      <alignment vertical="center"/>
    </xf>
    <xf numFmtId="0" fontId="15" fillId="7" borderId="8" applyNumberFormat="0" applyAlignment="0" applyProtection="0">
      <alignment vertical="center"/>
    </xf>
    <xf numFmtId="0" fontId="15" fillId="7" borderId="8" applyNumberFormat="0" applyAlignment="0" applyProtection="0">
      <alignment vertical="center"/>
    </xf>
    <xf numFmtId="0" fontId="15" fillId="7" borderId="8" applyNumberFormat="0" applyAlignment="0" applyProtection="0">
      <alignment vertical="center"/>
    </xf>
    <xf numFmtId="0" fontId="15" fillId="7" borderId="8" applyNumberFormat="0" applyAlignment="0" applyProtection="0">
      <alignment vertical="center"/>
    </xf>
    <xf numFmtId="0" fontId="15" fillId="7" borderId="8" applyNumberFormat="0" applyAlignment="0" applyProtection="0">
      <alignment vertical="center"/>
    </xf>
    <xf numFmtId="0" fontId="15" fillId="7" borderId="8" applyNumberFormat="0" applyAlignment="0" applyProtection="0">
      <alignment vertical="center"/>
    </xf>
    <xf numFmtId="0" fontId="15" fillId="7" borderId="8" applyNumberFormat="0" applyAlignment="0" applyProtection="0">
      <alignment vertical="center"/>
    </xf>
    <xf numFmtId="0" fontId="15" fillId="7" borderId="8" applyNumberFormat="0" applyAlignment="0" applyProtection="0">
      <alignment vertical="center"/>
    </xf>
    <xf numFmtId="0" fontId="15" fillId="7" borderId="8" applyNumberFormat="0" applyAlignment="0" applyProtection="0">
      <alignment vertical="center"/>
    </xf>
    <xf numFmtId="0" fontId="15" fillId="7" borderId="8" applyNumberFormat="0" applyAlignment="0" applyProtection="0">
      <alignment vertical="center"/>
    </xf>
    <xf numFmtId="0" fontId="15" fillId="7" borderId="8" applyNumberFormat="0" applyAlignment="0" applyProtection="0">
      <alignment vertical="center"/>
    </xf>
    <xf numFmtId="0" fontId="15" fillId="7" borderId="8" applyNumberFormat="0" applyAlignment="0" applyProtection="0">
      <alignment vertical="center"/>
    </xf>
    <xf numFmtId="0" fontId="15" fillId="7" borderId="8" applyNumberFormat="0" applyAlignment="0" applyProtection="0">
      <alignment vertical="center"/>
    </xf>
    <xf numFmtId="0" fontId="15" fillId="7" borderId="8" applyNumberFormat="0" applyAlignment="0" applyProtection="0">
      <alignment vertical="center"/>
    </xf>
    <xf numFmtId="0" fontId="15" fillId="7" borderId="8" applyNumberFormat="0" applyAlignment="0" applyProtection="0">
      <alignment vertical="center"/>
    </xf>
    <xf numFmtId="0" fontId="15" fillId="7" borderId="8" applyNumberFormat="0" applyAlignment="0" applyProtection="0">
      <alignment vertical="center"/>
    </xf>
    <xf numFmtId="0" fontId="15" fillId="7" borderId="8" applyNumberFormat="0" applyAlignment="0" applyProtection="0">
      <alignment vertical="center"/>
    </xf>
    <xf numFmtId="0" fontId="15" fillId="7" borderId="8" applyNumberFormat="0" applyAlignment="0" applyProtection="0">
      <alignment vertical="center"/>
    </xf>
    <xf numFmtId="0" fontId="15" fillId="7" borderId="8" applyNumberFormat="0" applyAlignment="0" applyProtection="0">
      <alignment vertical="center"/>
    </xf>
    <xf numFmtId="0" fontId="15" fillId="7" borderId="8" applyNumberFormat="0" applyAlignment="0" applyProtection="0">
      <alignment vertical="center"/>
    </xf>
    <xf numFmtId="0" fontId="15" fillId="7" borderId="8" applyNumberFormat="0" applyAlignment="0" applyProtection="0">
      <alignment vertical="center"/>
    </xf>
    <xf numFmtId="0" fontId="15" fillId="7" borderId="8" applyNumberFormat="0" applyAlignment="0" applyProtection="0">
      <alignment vertical="center"/>
    </xf>
    <xf numFmtId="0" fontId="15" fillId="7" borderId="8" applyNumberFormat="0" applyAlignment="0" applyProtection="0">
      <alignment vertical="center"/>
    </xf>
    <xf numFmtId="0" fontId="15" fillId="7" borderId="8" applyNumberFormat="0" applyAlignment="0" applyProtection="0">
      <alignment vertical="center"/>
    </xf>
    <xf numFmtId="0" fontId="15" fillId="7" borderId="8" applyNumberFormat="0" applyAlignment="0" applyProtection="0">
      <alignment vertical="center"/>
    </xf>
    <xf numFmtId="0" fontId="15" fillId="7" borderId="8" applyNumberFormat="0" applyAlignment="0" applyProtection="0">
      <alignment vertical="center"/>
    </xf>
    <xf numFmtId="0" fontId="15" fillId="7" borderId="8" applyNumberFormat="0" applyAlignment="0" applyProtection="0">
      <alignment vertical="center"/>
    </xf>
    <xf numFmtId="0" fontId="15" fillId="7" borderId="8" applyNumberFormat="0" applyAlignment="0" applyProtection="0">
      <alignment vertical="center"/>
    </xf>
    <xf numFmtId="0" fontId="15" fillId="7" borderId="8" applyNumberFormat="0" applyAlignment="0" applyProtection="0">
      <alignment vertical="center"/>
    </xf>
    <xf numFmtId="0" fontId="15" fillId="7" borderId="8" applyNumberFormat="0" applyAlignment="0" applyProtection="0">
      <alignment vertical="center"/>
    </xf>
    <xf numFmtId="0" fontId="15" fillId="7" borderId="8" applyNumberFormat="0" applyAlignment="0" applyProtection="0">
      <alignment vertical="center"/>
    </xf>
    <xf numFmtId="0" fontId="15" fillId="7" borderId="8" applyNumberFormat="0" applyAlignment="0" applyProtection="0">
      <alignment vertical="center"/>
    </xf>
    <xf numFmtId="0" fontId="15" fillId="7" borderId="8" applyNumberFormat="0" applyAlignment="0" applyProtection="0">
      <alignment vertical="center"/>
    </xf>
    <xf numFmtId="0" fontId="15" fillId="7" borderId="8" applyNumberFormat="0" applyAlignment="0" applyProtection="0">
      <alignment vertical="center"/>
    </xf>
    <xf numFmtId="0" fontId="15" fillId="7" borderId="8" applyNumberFormat="0" applyAlignment="0" applyProtection="0">
      <alignment vertical="center"/>
    </xf>
    <xf numFmtId="0" fontId="15" fillId="7" borderId="8" applyNumberFormat="0" applyAlignment="0" applyProtection="0">
      <alignment vertical="center"/>
    </xf>
    <xf numFmtId="0" fontId="15" fillId="7" borderId="8" applyNumberFormat="0" applyAlignment="0" applyProtection="0">
      <alignment vertical="center"/>
    </xf>
    <xf numFmtId="0" fontId="15" fillId="7" borderId="8" applyNumberFormat="0" applyAlignment="0" applyProtection="0">
      <alignment vertical="center"/>
    </xf>
    <xf numFmtId="0" fontId="15" fillId="7" borderId="8" applyNumberFormat="0" applyAlignment="0" applyProtection="0">
      <alignment vertical="center"/>
    </xf>
    <xf numFmtId="0" fontId="15" fillId="7" borderId="8" applyNumberFormat="0" applyAlignment="0" applyProtection="0">
      <alignment vertical="center"/>
    </xf>
    <xf numFmtId="0" fontId="15" fillId="7" borderId="8" applyNumberFormat="0" applyAlignment="0" applyProtection="0">
      <alignment vertical="center"/>
    </xf>
    <xf numFmtId="0" fontId="15" fillId="7" borderId="8" applyNumberFormat="0" applyAlignment="0" applyProtection="0">
      <alignment vertical="center"/>
    </xf>
    <xf numFmtId="0" fontId="15" fillId="7" borderId="8" applyNumberFormat="0" applyAlignment="0" applyProtection="0">
      <alignment vertical="center"/>
    </xf>
    <xf numFmtId="0" fontId="15" fillId="7" borderId="8" applyNumberFormat="0" applyAlignment="0" applyProtection="0">
      <alignment vertical="center"/>
    </xf>
    <xf numFmtId="0" fontId="15" fillId="7" borderId="8" applyNumberFormat="0" applyAlignment="0" applyProtection="0">
      <alignment vertical="center"/>
    </xf>
    <xf numFmtId="0" fontId="15" fillId="7" borderId="8" applyNumberFormat="0" applyAlignment="0" applyProtection="0">
      <alignment vertical="center"/>
    </xf>
    <xf numFmtId="0" fontId="15" fillId="7" borderId="8" applyNumberFormat="0" applyAlignment="0" applyProtection="0">
      <alignment vertical="center"/>
    </xf>
    <xf numFmtId="0" fontId="15" fillId="7" borderId="8" applyNumberFormat="0" applyAlignment="0" applyProtection="0">
      <alignment vertical="center"/>
    </xf>
    <xf numFmtId="0" fontId="15" fillId="7" borderId="8" applyNumberFormat="0" applyAlignment="0" applyProtection="0">
      <alignment vertical="center"/>
    </xf>
    <xf numFmtId="0" fontId="15" fillId="7" borderId="8" applyNumberFormat="0" applyAlignment="0" applyProtection="0">
      <alignment vertical="center"/>
    </xf>
    <xf numFmtId="0" fontId="15" fillId="7" borderId="8" applyNumberFormat="0" applyAlignment="0" applyProtection="0">
      <alignment vertical="center"/>
    </xf>
    <xf numFmtId="0" fontId="15" fillId="7" borderId="8" applyNumberFormat="0" applyAlignment="0" applyProtection="0">
      <alignment vertical="center"/>
    </xf>
    <xf numFmtId="0" fontId="15" fillId="7" borderId="8" applyNumberFormat="0" applyAlignment="0" applyProtection="0">
      <alignment vertical="center"/>
    </xf>
    <xf numFmtId="0" fontId="15" fillId="7" borderId="8" applyNumberFormat="0" applyAlignment="0" applyProtection="0">
      <alignment vertical="center"/>
    </xf>
    <xf numFmtId="0" fontId="15" fillId="7" borderId="8" applyNumberFormat="0" applyAlignment="0" applyProtection="0">
      <alignment vertical="center"/>
    </xf>
    <xf numFmtId="0" fontId="15" fillId="7" borderId="8" applyNumberFormat="0" applyAlignment="0" applyProtection="0">
      <alignment vertical="center"/>
    </xf>
    <xf numFmtId="0" fontId="15" fillId="7" borderId="8" applyNumberFormat="0" applyAlignment="0" applyProtection="0">
      <alignment vertical="center"/>
    </xf>
    <xf numFmtId="0" fontId="15" fillId="7" borderId="8" applyNumberFormat="0" applyAlignment="0" applyProtection="0">
      <alignment vertical="center"/>
    </xf>
    <xf numFmtId="0" fontId="15" fillId="7" borderId="8" applyNumberFormat="0" applyAlignment="0" applyProtection="0">
      <alignment vertical="center"/>
    </xf>
    <xf numFmtId="0" fontId="15" fillId="7" borderId="8" applyNumberFormat="0" applyAlignment="0" applyProtection="0">
      <alignment vertical="center"/>
    </xf>
    <xf numFmtId="0" fontId="15" fillId="7" borderId="8" applyNumberFormat="0" applyAlignment="0" applyProtection="0">
      <alignment vertical="center"/>
    </xf>
    <xf numFmtId="0" fontId="15" fillId="7" borderId="8" applyNumberFormat="0" applyAlignment="0" applyProtection="0">
      <alignment vertical="center"/>
    </xf>
    <xf numFmtId="0" fontId="15" fillId="7" borderId="8" applyNumberFormat="0" applyAlignment="0" applyProtection="0">
      <alignment vertical="center"/>
    </xf>
    <xf numFmtId="0" fontId="15" fillId="7" borderId="8" applyNumberFormat="0" applyAlignment="0" applyProtection="0">
      <alignment vertical="center"/>
    </xf>
    <xf numFmtId="0" fontId="15" fillId="7" borderId="8" applyNumberFormat="0" applyAlignment="0" applyProtection="0">
      <alignment vertical="center"/>
    </xf>
    <xf numFmtId="0" fontId="15" fillId="7" borderId="8" applyNumberFormat="0" applyAlignment="0" applyProtection="0">
      <alignment vertical="center"/>
    </xf>
    <xf numFmtId="0" fontId="15" fillId="7" borderId="8" applyNumberFormat="0" applyAlignment="0" applyProtection="0">
      <alignment vertical="center"/>
    </xf>
    <xf numFmtId="0" fontId="15" fillId="7" borderId="8" applyNumberFormat="0" applyAlignment="0" applyProtection="0">
      <alignment vertical="center"/>
    </xf>
    <xf numFmtId="0" fontId="15" fillId="7" borderId="8" applyNumberFormat="0" applyAlignment="0" applyProtection="0">
      <alignment vertical="center"/>
    </xf>
    <xf numFmtId="0" fontId="15" fillId="7" borderId="8" applyNumberFormat="0" applyAlignment="0" applyProtection="0">
      <alignment vertical="center"/>
    </xf>
    <xf numFmtId="0" fontId="15" fillId="7" borderId="8" applyNumberFormat="0" applyAlignment="0" applyProtection="0">
      <alignment vertical="center"/>
    </xf>
    <xf numFmtId="0" fontId="15" fillId="7" borderId="8" applyNumberFormat="0" applyAlignment="0" applyProtection="0">
      <alignment vertical="center"/>
    </xf>
    <xf numFmtId="0" fontId="15" fillId="7" borderId="8" applyNumberFormat="0" applyAlignment="0" applyProtection="0">
      <alignment vertical="center"/>
    </xf>
    <xf numFmtId="0" fontId="15" fillId="7" borderId="8" applyNumberFormat="0" applyAlignment="0" applyProtection="0">
      <alignment vertical="center"/>
    </xf>
    <xf numFmtId="0" fontId="15" fillId="7" borderId="8" applyNumberFormat="0" applyAlignment="0" applyProtection="0">
      <alignment vertical="center"/>
    </xf>
    <xf numFmtId="0" fontId="15" fillId="7" borderId="8" applyNumberFormat="0" applyAlignment="0" applyProtection="0">
      <alignment vertical="center"/>
    </xf>
    <xf numFmtId="0" fontId="15" fillId="7" borderId="8" applyNumberFormat="0" applyAlignment="0" applyProtection="0">
      <alignment vertical="center"/>
    </xf>
    <xf numFmtId="0" fontId="15" fillId="7" borderId="8" applyNumberFormat="0" applyAlignment="0" applyProtection="0">
      <alignment vertical="center"/>
    </xf>
    <xf numFmtId="0" fontId="15" fillId="7" borderId="8" applyNumberFormat="0" applyAlignment="0" applyProtection="0">
      <alignment vertical="center"/>
    </xf>
    <xf numFmtId="0" fontId="15" fillId="7" borderId="8" applyNumberFormat="0" applyAlignment="0" applyProtection="0">
      <alignment vertical="center"/>
    </xf>
    <xf numFmtId="0" fontId="15" fillId="7" borderId="8" applyNumberFormat="0" applyAlignment="0" applyProtection="0">
      <alignment vertical="center"/>
    </xf>
    <xf numFmtId="0" fontId="15" fillId="7" borderId="8" applyNumberFormat="0" applyAlignment="0" applyProtection="0">
      <alignment vertical="center"/>
    </xf>
    <xf numFmtId="0" fontId="15" fillId="7" borderId="8" applyNumberFormat="0" applyAlignment="0" applyProtection="0">
      <alignment vertical="center"/>
    </xf>
    <xf numFmtId="0" fontId="15" fillId="7" borderId="8" applyNumberFormat="0" applyAlignment="0" applyProtection="0">
      <alignment vertical="center"/>
    </xf>
    <xf numFmtId="0" fontId="15" fillId="7" borderId="8" applyNumberFormat="0" applyAlignment="0" applyProtection="0">
      <alignment vertical="center"/>
    </xf>
    <xf numFmtId="0" fontId="15" fillId="7" borderId="8" applyNumberFormat="0" applyAlignment="0" applyProtection="0">
      <alignment vertical="center"/>
    </xf>
    <xf numFmtId="0" fontId="15" fillId="7" borderId="8" applyNumberFormat="0" applyAlignment="0" applyProtection="0">
      <alignment vertical="center"/>
    </xf>
    <xf numFmtId="0" fontId="15" fillId="7" borderId="8" applyNumberFormat="0" applyAlignment="0" applyProtection="0">
      <alignment vertical="center"/>
    </xf>
    <xf numFmtId="0" fontId="15" fillId="7" borderId="8" applyNumberFormat="0" applyAlignment="0" applyProtection="0">
      <alignment vertical="center"/>
    </xf>
    <xf numFmtId="0" fontId="15" fillId="7" borderId="8" applyNumberFormat="0" applyAlignment="0" applyProtection="0">
      <alignment vertical="center"/>
    </xf>
    <xf numFmtId="0" fontId="15" fillId="7" borderId="8" applyNumberFormat="0" applyAlignment="0" applyProtection="0">
      <alignment vertical="center"/>
    </xf>
    <xf numFmtId="0" fontId="15" fillId="7" borderId="8" applyNumberFormat="0" applyAlignment="0" applyProtection="0">
      <alignment vertical="center"/>
    </xf>
    <xf numFmtId="0" fontId="15" fillId="7" borderId="8" applyNumberFormat="0" applyAlignment="0" applyProtection="0">
      <alignment vertical="center"/>
    </xf>
    <xf numFmtId="0" fontId="15" fillId="7" borderId="8" applyNumberFormat="0" applyAlignment="0" applyProtection="0">
      <alignment vertical="center"/>
    </xf>
    <xf numFmtId="0" fontId="15" fillId="7" borderId="8" applyNumberFormat="0" applyAlignment="0" applyProtection="0">
      <alignment vertical="center"/>
    </xf>
    <xf numFmtId="0" fontId="15" fillId="7" borderId="8" applyNumberFormat="0" applyAlignment="0" applyProtection="0">
      <alignment vertical="center"/>
    </xf>
    <xf numFmtId="0" fontId="15" fillId="7" borderId="8" applyNumberFormat="0" applyAlignment="0" applyProtection="0">
      <alignment vertical="center"/>
    </xf>
    <xf numFmtId="0" fontId="15" fillId="7" borderId="8" applyNumberFormat="0" applyAlignment="0" applyProtection="0">
      <alignment vertical="center"/>
    </xf>
    <xf numFmtId="0" fontId="15" fillId="7" borderId="8" applyNumberFormat="0" applyAlignment="0" applyProtection="0">
      <alignment vertical="center"/>
    </xf>
    <xf numFmtId="0" fontId="15" fillId="7" borderId="8" applyNumberFormat="0" applyAlignment="0" applyProtection="0">
      <alignment vertical="center"/>
    </xf>
    <xf numFmtId="0" fontId="15" fillId="7" borderId="8" applyNumberFormat="0" applyAlignment="0" applyProtection="0">
      <alignment vertical="center"/>
    </xf>
    <xf numFmtId="0" fontId="15" fillId="7" borderId="8" applyNumberFormat="0" applyAlignment="0" applyProtection="0">
      <alignment vertical="center"/>
    </xf>
    <xf numFmtId="0" fontId="15" fillId="7" borderId="8" applyNumberFormat="0" applyAlignment="0" applyProtection="0">
      <alignment vertical="center"/>
    </xf>
    <xf numFmtId="0" fontId="15" fillId="7" borderId="8" applyNumberFormat="0" applyAlignment="0" applyProtection="0">
      <alignment vertical="center"/>
    </xf>
    <xf numFmtId="0" fontId="15" fillId="7" borderId="8" applyNumberFormat="0" applyAlignment="0" applyProtection="0">
      <alignment vertical="center"/>
    </xf>
    <xf numFmtId="0" fontId="15" fillId="7" borderId="8" applyNumberFormat="0" applyAlignment="0" applyProtection="0">
      <alignment vertical="center"/>
    </xf>
    <xf numFmtId="0" fontId="15" fillId="7" borderId="8" applyNumberFormat="0" applyAlignment="0" applyProtection="0">
      <alignment vertical="center"/>
    </xf>
    <xf numFmtId="0" fontId="15" fillId="7" borderId="8" applyNumberFormat="0" applyAlignment="0" applyProtection="0">
      <alignment vertical="center"/>
    </xf>
    <xf numFmtId="0" fontId="15" fillId="7" borderId="8" applyNumberFormat="0" applyAlignment="0" applyProtection="0">
      <alignment vertical="center"/>
    </xf>
    <xf numFmtId="0" fontId="15" fillId="7" borderId="8" applyNumberFormat="0" applyAlignment="0" applyProtection="0">
      <alignment vertical="center"/>
    </xf>
    <xf numFmtId="0" fontId="15" fillId="7" borderId="8" applyNumberFormat="0" applyAlignment="0" applyProtection="0">
      <alignment vertical="center"/>
    </xf>
    <xf numFmtId="0" fontId="15" fillId="7" borderId="8" applyNumberFormat="0" applyAlignment="0" applyProtection="0">
      <alignment vertical="center"/>
    </xf>
    <xf numFmtId="0" fontId="15" fillId="7" borderId="8" applyNumberFormat="0" applyAlignment="0" applyProtection="0">
      <alignment vertical="center"/>
    </xf>
    <xf numFmtId="0" fontId="15" fillId="7" borderId="8" applyNumberFormat="0" applyAlignment="0" applyProtection="0">
      <alignment vertical="center"/>
    </xf>
    <xf numFmtId="0" fontId="15" fillId="7" borderId="8" applyNumberFormat="0" applyAlignment="0" applyProtection="0">
      <alignment vertical="center"/>
    </xf>
    <xf numFmtId="0" fontId="15" fillId="7" borderId="8" applyNumberFormat="0" applyAlignment="0" applyProtection="0">
      <alignment vertical="center"/>
    </xf>
    <xf numFmtId="0" fontId="15" fillId="7" borderId="8" applyNumberFormat="0" applyAlignment="0" applyProtection="0">
      <alignment vertical="center"/>
    </xf>
    <xf numFmtId="0" fontId="15" fillId="7" borderId="8" applyNumberFormat="0" applyAlignment="0" applyProtection="0">
      <alignment vertical="center"/>
    </xf>
    <xf numFmtId="0" fontId="15" fillId="7" borderId="8" applyNumberFormat="0" applyAlignment="0" applyProtection="0">
      <alignment vertical="center"/>
    </xf>
    <xf numFmtId="0" fontId="15" fillId="7" borderId="8" applyNumberFormat="0" applyAlignment="0" applyProtection="0">
      <alignment vertical="center"/>
    </xf>
    <xf numFmtId="0" fontId="15" fillId="7" borderId="8" applyNumberFormat="0" applyAlignment="0" applyProtection="0">
      <alignment vertical="center"/>
    </xf>
    <xf numFmtId="0" fontId="15" fillId="7" borderId="8" applyNumberFormat="0" applyAlignment="0" applyProtection="0">
      <alignment vertical="center"/>
    </xf>
    <xf numFmtId="0" fontId="15" fillId="7" borderId="8" applyNumberFormat="0" applyAlignment="0" applyProtection="0">
      <alignment vertical="center"/>
    </xf>
    <xf numFmtId="0" fontId="15" fillId="7" borderId="8" applyNumberFormat="0" applyAlignment="0" applyProtection="0">
      <alignment vertical="center"/>
    </xf>
    <xf numFmtId="0" fontId="15" fillId="7" borderId="8" applyNumberFormat="0" applyAlignment="0" applyProtection="0">
      <alignment vertical="center"/>
    </xf>
    <xf numFmtId="0" fontId="15" fillId="7" borderId="8" applyNumberFormat="0" applyAlignment="0" applyProtection="0">
      <alignment vertical="center"/>
    </xf>
    <xf numFmtId="0" fontId="13" fillId="45" borderId="0" applyNumberFormat="0" applyBorder="0" applyAlignment="0" applyProtection="0">
      <alignment vertical="center"/>
    </xf>
    <xf numFmtId="0" fontId="19" fillId="8" borderId="9" applyNumberFormat="0" applyFont="0" applyAlignment="0" applyProtection="0">
      <alignment vertical="center"/>
    </xf>
    <xf numFmtId="0" fontId="13" fillId="45" borderId="0" applyNumberFormat="0" applyBorder="0" applyAlignment="0" applyProtection="0">
      <alignment vertical="center"/>
    </xf>
    <xf numFmtId="0" fontId="19" fillId="8" borderId="9" applyNumberFormat="0" applyFont="0" applyAlignment="0" applyProtection="0">
      <alignment vertical="center"/>
    </xf>
    <xf numFmtId="0" fontId="19" fillId="8" borderId="9" applyNumberFormat="0" applyFont="0" applyAlignment="0" applyProtection="0">
      <alignment vertical="center"/>
    </xf>
    <xf numFmtId="0" fontId="13" fillId="45" borderId="0" applyNumberFormat="0" applyBorder="0" applyAlignment="0" applyProtection="0">
      <alignment vertical="center"/>
    </xf>
    <xf numFmtId="0" fontId="13" fillId="47" borderId="0" applyNumberFormat="0" applyBorder="0" applyAlignment="0" applyProtection="0">
      <alignment vertical="center"/>
    </xf>
    <xf numFmtId="0" fontId="19" fillId="8" borderId="9" applyNumberFormat="0" applyFont="0" applyAlignment="0" applyProtection="0">
      <alignment vertical="center"/>
    </xf>
    <xf numFmtId="0" fontId="19" fillId="8" borderId="9" applyNumberFormat="0" applyFont="0" applyAlignment="0" applyProtection="0">
      <alignment vertical="center"/>
    </xf>
    <xf numFmtId="0" fontId="13" fillId="47" borderId="0" applyNumberFormat="0" applyBorder="0" applyAlignment="0" applyProtection="0">
      <alignment vertical="center"/>
    </xf>
    <xf numFmtId="0" fontId="19" fillId="8" borderId="9" applyNumberFormat="0" applyFont="0" applyAlignment="0" applyProtection="0">
      <alignment vertical="center"/>
    </xf>
    <xf numFmtId="0" fontId="19" fillId="8" borderId="9" applyNumberFormat="0" applyFont="0" applyAlignment="0" applyProtection="0">
      <alignment vertical="center"/>
    </xf>
    <xf numFmtId="0" fontId="13" fillId="47" borderId="0" applyNumberFormat="0" applyBorder="0" applyAlignment="0" applyProtection="0">
      <alignment vertical="center"/>
    </xf>
    <xf numFmtId="0" fontId="13" fillId="46" borderId="0" applyNumberFormat="0" applyBorder="0" applyAlignment="0" applyProtection="0">
      <alignment vertical="center"/>
    </xf>
    <xf numFmtId="0" fontId="13" fillId="46" borderId="0" applyNumberFormat="0" applyBorder="0" applyAlignment="0" applyProtection="0">
      <alignment vertical="center"/>
    </xf>
    <xf numFmtId="0" fontId="13" fillId="46" borderId="0" applyNumberFormat="0" applyBorder="0" applyAlignment="0" applyProtection="0">
      <alignment vertical="center"/>
    </xf>
    <xf numFmtId="0" fontId="13" fillId="48" borderId="0" applyNumberFormat="0" applyBorder="0" applyAlignment="0" applyProtection="0">
      <alignment vertical="center"/>
    </xf>
    <xf numFmtId="0" fontId="13" fillId="48" borderId="0" applyNumberFormat="0" applyBorder="0" applyAlignment="0" applyProtection="0">
      <alignment vertical="center"/>
    </xf>
    <xf numFmtId="0" fontId="13" fillId="48" borderId="0" applyNumberFormat="0" applyBorder="0" applyAlignment="0" applyProtection="0">
      <alignment vertical="center"/>
    </xf>
    <xf numFmtId="0" fontId="13" fillId="49" borderId="0" applyNumberFormat="0" applyBorder="0" applyAlignment="0" applyProtection="0">
      <alignment vertical="center"/>
    </xf>
    <xf numFmtId="0" fontId="13" fillId="49" borderId="0" applyNumberFormat="0" applyBorder="0" applyAlignment="0" applyProtection="0">
      <alignment vertical="center"/>
    </xf>
    <xf numFmtId="0" fontId="13" fillId="49" borderId="0" applyNumberFormat="0" applyBorder="0" applyAlignment="0" applyProtection="0">
      <alignment vertical="center"/>
    </xf>
    <xf numFmtId="0" fontId="13" fillId="40" borderId="0" applyNumberFormat="0" applyBorder="0" applyAlignment="0" applyProtection="0">
      <alignment vertical="center"/>
    </xf>
    <xf numFmtId="0" fontId="13" fillId="40" borderId="0" applyNumberFormat="0" applyBorder="0" applyAlignment="0" applyProtection="0">
      <alignment vertical="center"/>
    </xf>
    <xf numFmtId="0" fontId="13" fillId="40" borderId="0" applyNumberFormat="0" applyBorder="0" applyAlignment="0" applyProtection="0">
      <alignment vertical="center"/>
    </xf>
    <xf numFmtId="0" fontId="19" fillId="8" borderId="9" applyNumberFormat="0" applyFont="0" applyAlignment="0" applyProtection="0">
      <alignment vertical="center"/>
    </xf>
    <xf numFmtId="0" fontId="19" fillId="8" borderId="9" applyNumberFormat="0" applyFont="0" applyAlignment="0" applyProtection="0">
      <alignment vertical="center"/>
    </xf>
    <xf numFmtId="0" fontId="19" fillId="8" borderId="9" applyNumberFormat="0" applyFont="0" applyAlignment="0" applyProtection="0">
      <alignment vertical="center"/>
    </xf>
    <xf numFmtId="0" fontId="19" fillId="8" borderId="9" applyNumberFormat="0" applyFont="0" applyAlignment="0" applyProtection="0">
      <alignment vertical="center"/>
    </xf>
    <xf numFmtId="0" fontId="19" fillId="8" borderId="9" applyNumberFormat="0" applyFont="0" applyAlignment="0" applyProtection="0">
      <alignment vertical="center"/>
    </xf>
    <xf numFmtId="0" fontId="19" fillId="8" borderId="9" applyNumberFormat="0" applyFont="0" applyAlignment="0" applyProtection="0">
      <alignment vertical="center"/>
    </xf>
    <xf numFmtId="0" fontId="19" fillId="8" borderId="9" applyNumberFormat="0" applyFont="0" applyAlignment="0" applyProtection="0">
      <alignment vertical="center"/>
    </xf>
    <xf numFmtId="0" fontId="19" fillId="8" borderId="9" applyNumberFormat="0" applyFont="0" applyAlignment="0" applyProtection="0">
      <alignment vertical="center"/>
    </xf>
    <xf numFmtId="0" fontId="19" fillId="8" borderId="9" applyNumberFormat="0" applyFont="0" applyAlignment="0" applyProtection="0">
      <alignment vertical="center"/>
    </xf>
    <xf numFmtId="0" fontId="19" fillId="8" borderId="9" applyNumberFormat="0" applyFont="0" applyAlignment="0" applyProtection="0">
      <alignment vertical="center"/>
    </xf>
    <xf numFmtId="0" fontId="19" fillId="8" borderId="9" applyNumberFormat="0" applyFont="0" applyAlignment="0" applyProtection="0">
      <alignment vertical="center"/>
    </xf>
    <xf numFmtId="0" fontId="19" fillId="8" borderId="9" applyNumberFormat="0" applyFont="0" applyAlignment="0" applyProtection="0">
      <alignment vertical="center"/>
    </xf>
    <xf numFmtId="0" fontId="19" fillId="8" borderId="9" applyNumberFormat="0" applyFont="0" applyAlignment="0" applyProtection="0">
      <alignment vertical="center"/>
    </xf>
    <xf numFmtId="0" fontId="19" fillId="8" borderId="9" applyNumberFormat="0" applyFont="0" applyAlignment="0" applyProtection="0">
      <alignment vertical="center"/>
    </xf>
    <xf numFmtId="0" fontId="19" fillId="8" borderId="9" applyNumberFormat="0" applyFont="0" applyAlignment="0" applyProtection="0">
      <alignment vertical="center"/>
    </xf>
    <xf numFmtId="0" fontId="19" fillId="8" borderId="9" applyNumberFormat="0" applyFont="0" applyAlignment="0" applyProtection="0">
      <alignment vertical="center"/>
    </xf>
    <xf numFmtId="0" fontId="19" fillId="8" borderId="9" applyNumberFormat="0" applyFont="0" applyAlignment="0" applyProtection="0">
      <alignment vertical="center"/>
    </xf>
    <xf numFmtId="0" fontId="19" fillId="8" borderId="9" applyNumberFormat="0" applyFont="0" applyAlignment="0" applyProtection="0">
      <alignment vertical="center"/>
    </xf>
    <xf numFmtId="0" fontId="19" fillId="8" borderId="9" applyNumberFormat="0" applyFont="0" applyAlignment="0" applyProtection="0">
      <alignment vertical="center"/>
    </xf>
    <xf numFmtId="0" fontId="19" fillId="8" borderId="9" applyNumberFormat="0" applyFont="0" applyAlignment="0" applyProtection="0">
      <alignment vertical="center"/>
    </xf>
    <xf numFmtId="0" fontId="19" fillId="8" borderId="9" applyNumberFormat="0" applyFont="0" applyAlignment="0" applyProtection="0">
      <alignment vertical="center"/>
    </xf>
    <xf numFmtId="0" fontId="19" fillId="8" borderId="9" applyNumberFormat="0" applyFont="0" applyAlignment="0" applyProtection="0">
      <alignment vertical="center"/>
    </xf>
    <xf numFmtId="0" fontId="19" fillId="8" borderId="9" applyNumberFormat="0" applyFont="0" applyAlignment="0" applyProtection="0">
      <alignment vertical="center"/>
    </xf>
    <xf numFmtId="0" fontId="19" fillId="8" borderId="9" applyNumberFormat="0" applyFont="0" applyAlignment="0" applyProtection="0">
      <alignment vertical="center"/>
    </xf>
    <xf numFmtId="0" fontId="19" fillId="8" borderId="9" applyNumberFormat="0" applyFont="0" applyAlignment="0" applyProtection="0">
      <alignment vertical="center"/>
    </xf>
    <xf numFmtId="0" fontId="19" fillId="8" borderId="9" applyNumberFormat="0" applyFont="0" applyAlignment="0" applyProtection="0">
      <alignment vertical="center"/>
    </xf>
    <xf numFmtId="0" fontId="19" fillId="8" borderId="9" applyNumberFormat="0" applyFont="0" applyAlignment="0" applyProtection="0">
      <alignment vertical="center"/>
    </xf>
    <xf numFmtId="0" fontId="19" fillId="8" borderId="9" applyNumberFormat="0" applyFont="0" applyAlignment="0" applyProtection="0">
      <alignment vertical="center"/>
    </xf>
    <xf numFmtId="0" fontId="19" fillId="8" borderId="9" applyNumberFormat="0" applyFont="0" applyAlignment="0" applyProtection="0">
      <alignment vertical="center"/>
    </xf>
    <xf numFmtId="0" fontId="19" fillId="8" borderId="9" applyNumberFormat="0" applyFont="0" applyAlignment="0" applyProtection="0">
      <alignment vertical="center"/>
    </xf>
    <xf numFmtId="0" fontId="19" fillId="8" borderId="9" applyNumberFormat="0" applyFont="0" applyAlignment="0" applyProtection="0">
      <alignment vertical="center"/>
    </xf>
    <xf numFmtId="0" fontId="19" fillId="8" borderId="9" applyNumberFormat="0" applyFont="0" applyAlignment="0" applyProtection="0">
      <alignment vertical="center"/>
    </xf>
    <xf numFmtId="0" fontId="19" fillId="8" borderId="9" applyNumberFormat="0" applyFont="0" applyAlignment="0" applyProtection="0">
      <alignment vertical="center"/>
    </xf>
    <xf numFmtId="0" fontId="19" fillId="8" borderId="9" applyNumberFormat="0" applyFont="0" applyAlignment="0" applyProtection="0">
      <alignment vertical="center"/>
    </xf>
    <xf numFmtId="0" fontId="19" fillId="8" borderId="9" applyNumberFormat="0" applyFont="0" applyAlignment="0" applyProtection="0">
      <alignment vertical="center"/>
    </xf>
    <xf numFmtId="0" fontId="19" fillId="8" borderId="9" applyNumberFormat="0" applyFont="0" applyAlignment="0" applyProtection="0">
      <alignment vertical="center"/>
    </xf>
    <xf numFmtId="0" fontId="19" fillId="8" borderId="9" applyNumberFormat="0" applyFont="0" applyAlignment="0" applyProtection="0">
      <alignment vertical="center"/>
    </xf>
    <xf numFmtId="0" fontId="19" fillId="8" borderId="9" applyNumberFormat="0" applyFont="0" applyAlignment="0" applyProtection="0">
      <alignment vertical="center"/>
    </xf>
    <xf numFmtId="0" fontId="19" fillId="8" borderId="9" applyNumberFormat="0" applyFont="0" applyAlignment="0" applyProtection="0">
      <alignment vertical="center"/>
    </xf>
    <xf numFmtId="0" fontId="19" fillId="8" borderId="9" applyNumberFormat="0" applyFont="0" applyAlignment="0" applyProtection="0">
      <alignment vertical="center"/>
    </xf>
    <xf numFmtId="0" fontId="19" fillId="8" borderId="9" applyNumberFormat="0" applyFont="0" applyAlignment="0" applyProtection="0">
      <alignment vertical="center"/>
    </xf>
    <xf numFmtId="0" fontId="19" fillId="8" borderId="9" applyNumberFormat="0" applyFont="0" applyAlignment="0" applyProtection="0">
      <alignment vertical="center"/>
    </xf>
    <xf numFmtId="0" fontId="19" fillId="8" borderId="9" applyNumberFormat="0" applyFont="0" applyAlignment="0" applyProtection="0">
      <alignment vertical="center"/>
    </xf>
    <xf numFmtId="0" fontId="19" fillId="8" borderId="9" applyNumberFormat="0" applyFont="0" applyAlignment="0" applyProtection="0">
      <alignment vertical="center"/>
    </xf>
    <xf numFmtId="0" fontId="19" fillId="8" borderId="9" applyNumberFormat="0" applyFont="0" applyAlignment="0" applyProtection="0">
      <alignment vertical="center"/>
    </xf>
    <xf numFmtId="0" fontId="19" fillId="8" borderId="9" applyNumberFormat="0" applyFont="0" applyAlignment="0" applyProtection="0">
      <alignment vertical="center"/>
    </xf>
    <xf numFmtId="0" fontId="19" fillId="8" borderId="9" applyNumberFormat="0" applyFont="0" applyAlignment="0" applyProtection="0">
      <alignment vertical="center"/>
    </xf>
    <xf numFmtId="0" fontId="19" fillId="8" borderId="9" applyNumberFormat="0" applyFont="0" applyAlignment="0" applyProtection="0">
      <alignment vertical="center"/>
    </xf>
    <xf numFmtId="0" fontId="19" fillId="8" borderId="9" applyNumberFormat="0" applyFont="0" applyAlignment="0" applyProtection="0">
      <alignment vertical="center"/>
    </xf>
    <xf numFmtId="0" fontId="19" fillId="8" borderId="9" applyNumberFormat="0" applyFont="0" applyAlignment="0" applyProtection="0">
      <alignment vertical="center"/>
    </xf>
    <xf numFmtId="0" fontId="19" fillId="8" borderId="9" applyNumberFormat="0" applyFont="0" applyAlignment="0" applyProtection="0">
      <alignment vertical="center"/>
    </xf>
    <xf numFmtId="0" fontId="19" fillId="8" borderId="9" applyNumberFormat="0" applyFont="0" applyAlignment="0" applyProtection="0">
      <alignment vertical="center"/>
    </xf>
    <xf numFmtId="0" fontId="19" fillId="8" borderId="9" applyNumberFormat="0" applyFont="0" applyAlignment="0" applyProtection="0">
      <alignment vertical="center"/>
    </xf>
    <xf numFmtId="0" fontId="19" fillId="8" borderId="9" applyNumberFormat="0" applyFont="0" applyAlignment="0" applyProtection="0">
      <alignment vertical="center"/>
    </xf>
    <xf numFmtId="0" fontId="19" fillId="8" borderId="9" applyNumberFormat="0" applyFont="0" applyAlignment="0" applyProtection="0">
      <alignment vertical="center"/>
    </xf>
    <xf numFmtId="0" fontId="19" fillId="8" borderId="9" applyNumberFormat="0" applyFont="0" applyAlignment="0" applyProtection="0">
      <alignment vertical="center"/>
    </xf>
    <xf numFmtId="0" fontId="19" fillId="8" borderId="9" applyNumberFormat="0" applyFont="0" applyAlignment="0" applyProtection="0">
      <alignment vertical="center"/>
    </xf>
    <xf numFmtId="0" fontId="19" fillId="8" borderId="9" applyNumberFormat="0" applyFont="0" applyAlignment="0" applyProtection="0">
      <alignment vertical="center"/>
    </xf>
    <xf numFmtId="0" fontId="19" fillId="8" borderId="9" applyNumberFormat="0" applyFont="0" applyAlignment="0" applyProtection="0">
      <alignment vertical="center"/>
    </xf>
    <xf numFmtId="0" fontId="19" fillId="8" borderId="9" applyNumberFormat="0" applyFont="0" applyAlignment="0" applyProtection="0">
      <alignment vertical="center"/>
    </xf>
    <xf numFmtId="0" fontId="19" fillId="8" borderId="9" applyNumberFormat="0" applyFont="0" applyAlignment="0" applyProtection="0">
      <alignment vertical="center"/>
    </xf>
    <xf numFmtId="0" fontId="19" fillId="8" borderId="9" applyNumberFormat="0" applyFont="0" applyAlignment="0" applyProtection="0">
      <alignment vertical="center"/>
    </xf>
    <xf numFmtId="0" fontId="19" fillId="8" borderId="9" applyNumberFormat="0" applyFont="0" applyAlignment="0" applyProtection="0">
      <alignment vertical="center"/>
    </xf>
    <xf numFmtId="0" fontId="19" fillId="8" borderId="9" applyNumberFormat="0" applyFont="0" applyAlignment="0" applyProtection="0">
      <alignment vertical="center"/>
    </xf>
    <xf numFmtId="0" fontId="19" fillId="8" borderId="9" applyNumberFormat="0" applyFont="0" applyAlignment="0" applyProtection="0">
      <alignment vertical="center"/>
    </xf>
    <xf numFmtId="0" fontId="19" fillId="8" borderId="9" applyNumberFormat="0" applyFont="0" applyAlignment="0" applyProtection="0">
      <alignment vertical="center"/>
    </xf>
    <xf numFmtId="0" fontId="19" fillId="8" borderId="9" applyNumberFormat="0" applyFont="0" applyAlignment="0" applyProtection="0">
      <alignment vertical="center"/>
    </xf>
    <xf numFmtId="0" fontId="19" fillId="8" borderId="9" applyNumberFormat="0" applyFont="0" applyAlignment="0" applyProtection="0">
      <alignment vertical="center"/>
    </xf>
    <xf numFmtId="0" fontId="19" fillId="8" borderId="9" applyNumberFormat="0" applyFont="0" applyAlignment="0" applyProtection="0">
      <alignment vertical="center"/>
    </xf>
    <xf numFmtId="0" fontId="19" fillId="8" borderId="9" applyNumberFormat="0" applyFont="0" applyAlignment="0" applyProtection="0">
      <alignment vertical="center"/>
    </xf>
    <xf numFmtId="0" fontId="19" fillId="8" borderId="9" applyNumberFormat="0" applyFont="0" applyAlignment="0" applyProtection="0">
      <alignment vertical="center"/>
    </xf>
    <xf numFmtId="0" fontId="19" fillId="8" borderId="9" applyNumberFormat="0" applyFont="0" applyAlignment="0" applyProtection="0">
      <alignment vertical="center"/>
    </xf>
    <xf numFmtId="0" fontId="19" fillId="8" borderId="9" applyNumberFormat="0" applyFont="0" applyAlignment="0" applyProtection="0">
      <alignment vertical="center"/>
    </xf>
    <xf numFmtId="0" fontId="19" fillId="8" borderId="9" applyNumberFormat="0" applyFont="0" applyAlignment="0" applyProtection="0">
      <alignment vertical="center"/>
    </xf>
    <xf numFmtId="0" fontId="19" fillId="8" borderId="9" applyNumberFormat="0" applyFont="0" applyAlignment="0" applyProtection="0">
      <alignment vertical="center"/>
    </xf>
    <xf numFmtId="0" fontId="19" fillId="8" borderId="9" applyNumberFormat="0" applyFont="0" applyAlignment="0" applyProtection="0">
      <alignment vertical="center"/>
    </xf>
    <xf numFmtId="0" fontId="19" fillId="8" borderId="9" applyNumberFormat="0" applyFont="0" applyAlignment="0" applyProtection="0">
      <alignment vertical="center"/>
    </xf>
    <xf numFmtId="0" fontId="19" fillId="8" borderId="9" applyNumberFormat="0" applyFont="0" applyAlignment="0" applyProtection="0">
      <alignment vertical="center"/>
    </xf>
    <xf numFmtId="0" fontId="19" fillId="8" borderId="9" applyNumberFormat="0" applyFont="0" applyAlignment="0" applyProtection="0">
      <alignment vertical="center"/>
    </xf>
    <xf numFmtId="0" fontId="19" fillId="8" borderId="9" applyNumberFormat="0" applyFont="0" applyAlignment="0" applyProtection="0">
      <alignment vertical="center"/>
    </xf>
    <xf numFmtId="0" fontId="19" fillId="8" borderId="9" applyNumberFormat="0" applyFont="0" applyAlignment="0" applyProtection="0">
      <alignment vertical="center"/>
    </xf>
    <xf numFmtId="0" fontId="19" fillId="8" borderId="9" applyNumberFormat="0" applyFont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177" fontId="1" fillId="2" borderId="0" xfId="0" applyNumberFormat="1" applyFont="1" applyFill="1" applyAlignment="1">
      <alignment horizontal="center" vertical="center"/>
    </xf>
    <xf numFmtId="0" fontId="0" fillId="2" borderId="0" xfId="0" applyFont="1" applyFill="1">
      <alignment vertical="center"/>
    </xf>
    <xf numFmtId="0" fontId="2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176" fontId="1" fillId="2" borderId="1" xfId="0" applyNumberFormat="1" applyFont="1" applyFill="1" applyBorder="1" applyAlignment="1">
      <alignment horizontal="center" vertical="center"/>
    </xf>
    <xf numFmtId="0" fontId="1" fillId="2" borderId="1" xfId="294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76" fontId="1" fillId="2" borderId="1" xfId="294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7" fontId="3" fillId="2" borderId="0" xfId="0" applyNumberFormat="1" applyFont="1" applyFill="1" applyBorder="1" applyAlignment="1">
      <alignment horizontal="center" vertical="center"/>
    </xf>
    <xf numFmtId="177" fontId="1" fillId="2" borderId="1" xfId="0" applyNumberFormat="1" applyFont="1" applyFill="1" applyBorder="1" applyAlignment="1">
      <alignment horizontal="center" vertical="center" wrapText="1"/>
    </xf>
    <xf numFmtId="177" fontId="5" fillId="2" borderId="1" xfId="315" applyNumberFormat="1" applyFont="1" applyFill="1" applyBorder="1" applyAlignment="1">
      <alignment horizontal="center"/>
    </xf>
    <xf numFmtId="177" fontId="6" fillId="2" borderId="1" xfId="315" applyNumberFormat="1" applyFont="1" applyFill="1" applyBorder="1" applyAlignment="1">
      <alignment horizontal="center"/>
    </xf>
    <xf numFmtId="176" fontId="1" fillId="2" borderId="1" xfId="0" applyNumberFormat="1" applyFont="1" applyFill="1" applyBorder="1" applyAlignment="1" quotePrefix="1">
      <alignment horizontal="center" vertical="center"/>
    </xf>
  </cellXfs>
  <cellStyles count="1247">
    <cellStyle name="常规" xfId="0" builtinId="0"/>
    <cellStyle name="计算 2 3 43" xfId="1"/>
    <cellStyle name="计算 2 3 38" xfId="2"/>
    <cellStyle name="货币[0]" xfId="3" builtinId="7"/>
    <cellStyle name="货币" xfId="4" builtinId="4"/>
    <cellStyle name="60% - 着色 2" xfId="5"/>
    <cellStyle name="20% - 强调文字颜色 3" xfId="6" builtinId="38"/>
    <cellStyle name="输入" xfId="7" builtinId="20"/>
    <cellStyle name="汇总 2 3 36" xfId="8"/>
    <cellStyle name="汇总 2 3 41" xfId="9"/>
    <cellStyle name="20% - 着色 3 3" xfId="10"/>
    <cellStyle name="计算 2 2 37" xfId="11"/>
    <cellStyle name="计算 2 2 42" xfId="12"/>
    <cellStyle name="千位分隔[0]" xfId="13" builtinId="6"/>
    <cellStyle name="40% - 强调文字颜色 3" xfId="14" builtinId="39"/>
    <cellStyle name="计算 2" xfId="15"/>
    <cellStyle name="注释 2 82" xfId="16"/>
    <cellStyle name="注释 2 77" xfId="17"/>
    <cellStyle name="差" xfId="18" builtinId="27"/>
    <cellStyle name="汇总 2 3 102" xfId="19"/>
    <cellStyle name="千位分隔" xfId="20" builtinId="3"/>
    <cellStyle name="输入 2 2 62" xfId="21"/>
    <cellStyle name="输入 2 2 57" xfId="22"/>
    <cellStyle name="60% - 强调文字颜色 3" xfId="23" builtinId="40"/>
    <cellStyle name="超链接" xfId="24" builtinId="8"/>
    <cellStyle name="汇总 2 2 6" xfId="25"/>
    <cellStyle name="百分比" xfId="26" builtinId="5"/>
    <cellStyle name="汇总 2 2 49" xfId="27"/>
    <cellStyle name="已访问的超链接" xfId="28" builtinId="9"/>
    <cellStyle name="汇总 2 2 54" xfId="29"/>
    <cellStyle name="常规 6" xfId="30"/>
    <cellStyle name="注释" xfId="31" builtinId="10"/>
    <cellStyle name="60% - 强调文字颜色 2" xfId="32" builtinId="36"/>
    <cellStyle name="输入 2 2 61" xfId="33"/>
    <cellStyle name="输入 2 2 56" xfId="34"/>
    <cellStyle name="输出 2 3 94" xfId="35"/>
    <cellStyle name="输出 2 3 89" xfId="36"/>
    <cellStyle name="汇总 2 2 18" xfId="37"/>
    <cellStyle name="汇总 2 2 23" xfId="38"/>
    <cellStyle name="标题 4" xfId="39" builtinId="19"/>
    <cellStyle name="警告文本" xfId="40" builtinId="11"/>
    <cellStyle name="常规 5 2" xfId="41"/>
    <cellStyle name="标题" xfId="42" builtinId="15"/>
    <cellStyle name="解释性文本" xfId="43" builtinId="53"/>
    <cellStyle name="输出 2 3 91" xfId="44"/>
    <cellStyle name="输出 2 3 86" xfId="45"/>
    <cellStyle name="汇总 2 2 15" xfId="46"/>
    <cellStyle name="汇总 2 2 20" xfId="47"/>
    <cellStyle name="标题 1" xfId="48" builtinId="16"/>
    <cellStyle name="输出 2 3 92" xfId="49"/>
    <cellStyle name="输出 2 3 87" xfId="50"/>
    <cellStyle name="汇总 2 2 16" xfId="51"/>
    <cellStyle name="汇总 2 2 21" xfId="52"/>
    <cellStyle name="标题 2" xfId="53" builtinId="17"/>
    <cellStyle name="40% - 着色 3 3" xfId="54"/>
    <cellStyle name="60% - 强调文字颜色 1" xfId="55" builtinId="32"/>
    <cellStyle name="输入 2 2 60" xfId="56"/>
    <cellStyle name="输入 2 2 55" xfId="57"/>
    <cellStyle name="输出 2 3 93" xfId="58"/>
    <cellStyle name="输出 2 3 88" xfId="59"/>
    <cellStyle name="汇总 2 2 17" xfId="60"/>
    <cellStyle name="汇总 2 2 22" xfId="61"/>
    <cellStyle name="标题 3" xfId="62" builtinId="18"/>
    <cellStyle name="60% - 强调文字颜色 4" xfId="63" builtinId="44"/>
    <cellStyle name="输入 2 2 63" xfId="64"/>
    <cellStyle name="输入 2 2 58" xfId="65"/>
    <cellStyle name="注释 2 41" xfId="66"/>
    <cellStyle name="注释 2 36" xfId="67"/>
    <cellStyle name="计算 2 2 100" xfId="68"/>
    <cellStyle name="输出" xfId="69" builtinId="21"/>
    <cellStyle name="输入 2 3 12" xfId="70"/>
    <cellStyle name="汇总 2 3 98" xfId="71"/>
    <cellStyle name="计算" xfId="72" builtinId="22"/>
    <cellStyle name="计算 2 3 3" xfId="73"/>
    <cellStyle name="20% - 着色 1 2" xfId="74"/>
    <cellStyle name="检查单元格" xfId="75" builtinId="23"/>
    <cellStyle name="20% - 强调文字颜色 6" xfId="76" builtinId="50"/>
    <cellStyle name="强调文字颜色 2" xfId="77" builtinId="33"/>
    <cellStyle name="输出 2 3 100" xfId="78"/>
    <cellStyle name="输入 2 3 6" xfId="79"/>
    <cellStyle name="40% - 着色 5 2" xfId="80"/>
    <cellStyle name="链接单元格" xfId="81" builtinId="24"/>
    <cellStyle name="汇总 2 3 38" xfId="82"/>
    <cellStyle name="汇总 2 3 43" xfId="83"/>
    <cellStyle name="汇总" xfId="84" builtinId="25"/>
    <cellStyle name="汇总 2 2 102" xfId="85"/>
    <cellStyle name="好" xfId="86" builtinId="26"/>
    <cellStyle name="适中" xfId="87" builtinId="28"/>
    <cellStyle name="20% - 强调文字颜色 5" xfId="88" builtinId="46"/>
    <cellStyle name="强调文字颜色 1" xfId="89" builtinId="29"/>
    <cellStyle name="20% - 强调文字颜色 1" xfId="90" builtinId="30"/>
    <cellStyle name="40% - 强调文字颜色 1" xfId="91" builtinId="31"/>
    <cellStyle name="20% - 强调文字颜色 2" xfId="92" builtinId="34"/>
    <cellStyle name="40% - 强调文字颜色 2" xfId="93" builtinId="35"/>
    <cellStyle name="强调文字颜色 3" xfId="94" builtinId="37"/>
    <cellStyle name="输出 2 3 101" xfId="95"/>
    <cellStyle name="强调文字颜色 4" xfId="96" builtinId="41"/>
    <cellStyle name="输出 2 3 102" xfId="97"/>
    <cellStyle name="20% - 强调文字颜色 4" xfId="98" builtinId="42"/>
    <cellStyle name="20% - 着色 1" xfId="99"/>
    <cellStyle name="40% - 强调文字颜色 4" xfId="100" builtinId="43"/>
    <cellStyle name="强调文字颜色 5" xfId="101" builtinId="45"/>
    <cellStyle name="输出 2 3 103" xfId="102"/>
    <cellStyle name="20% - 着色 2" xfId="103"/>
    <cellStyle name="40% - 强调文字颜色 5" xfId="104" builtinId="47"/>
    <cellStyle name="60% - 强调文字颜色 5" xfId="105" builtinId="48"/>
    <cellStyle name="输入 2 2 64" xfId="106"/>
    <cellStyle name="输入 2 2 59" xfId="107"/>
    <cellStyle name="60% - 着色 6 2" xfId="108"/>
    <cellStyle name="强调文字颜色 6" xfId="109" builtinId="49"/>
    <cellStyle name="输出 2 3 104" xfId="110"/>
    <cellStyle name="20% - 着色 3" xfId="111"/>
    <cellStyle name="40% - 强调文字颜色 6" xfId="112" builtinId="51"/>
    <cellStyle name="60% - 强调文字颜色 6" xfId="113" builtinId="52"/>
    <cellStyle name="输入 2 2 70" xfId="114"/>
    <cellStyle name="输入 2 2 65" xfId="115"/>
    <cellStyle name="60% - 着色 6 3" xfId="116"/>
    <cellStyle name="计算 2 2 78" xfId="117"/>
    <cellStyle name="计算 2 2 83" xfId="118"/>
    <cellStyle name="输出 2 2 33" xfId="119"/>
    <cellStyle name="输出 2 2 28" xfId="120"/>
    <cellStyle name="标题 4 2 2" xfId="121"/>
    <cellStyle name="_ET_STYLE_NoName_00_" xfId="122"/>
    <cellStyle name="常规 3 2 2" xfId="123"/>
    <cellStyle name="20% - 着色 5" xfId="124"/>
    <cellStyle name="20% - 着色 2 2" xfId="125"/>
    <cellStyle name="汇总 2 2 107" xfId="126"/>
    <cellStyle name="汇总 2 2 112" xfId="127"/>
    <cellStyle name="好 2 3" xfId="128"/>
    <cellStyle name="20% - 着色 2 3" xfId="129"/>
    <cellStyle name="汇总 2 2 108" xfId="130"/>
    <cellStyle name="汇总 2 2 113" xfId="131"/>
    <cellStyle name="汇总 2 3 35" xfId="132"/>
    <cellStyle name="汇总 2 3 40" xfId="133"/>
    <cellStyle name="20% - 着色 3 2" xfId="134"/>
    <cellStyle name="20% - 着色 1 3" xfId="135"/>
    <cellStyle name="20% - 着色 4" xfId="136"/>
    <cellStyle name="汇总 2 3 85" xfId="137"/>
    <cellStyle name="汇总 2 3 90" xfId="138"/>
    <cellStyle name="常规 13" xfId="139"/>
    <cellStyle name="20% - 着色 4 2" xfId="140"/>
    <cellStyle name="汇总 2 3 86" xfId="141"/>
    <cellStyle name="汇总 2 3 91" xfId="142"/>
    <cellStyle name="常规 10 13" xfId="143"/>
    <cellStyle name="20% - 着色 4 3" xfId="144"/>
    <cellStyle name="输入 2 3 44" xfId="145"/>
    <cellStyle name="输入 2 3 39" xfId="146"/>
    <cellStyle name="常规 3 2 2 2" xfId="147"/>
    <cellStyle name="20% - 着色 5 2" xfId="148"/>
    <cellStyle name="20% - 着色 5 3" xfId="149"/>
    <cellStyle name="常规 3 2 3" xfId="150"/>
    <cellStyle name="20% - 着色 6" xfId="151"/>
    <cellStyle name="20% - 着色 6 2" xfId="152"/>
    <cellStyle name="20% - 着色 6 3" xfId="153"/>
    <cellStyle name="40% - 着色 1" xfId="154"/>
    <cellStyle name="汇总 2 2 45" xfId="155"/>
    <cellStyle name="汇总 2 2 50" xfId="156"/>
    <cellStyle name="40% - 着色 1 2" xfId="157"/>
    <cellStyle name="汇总 2 2 46" xfId="158"/>
    <cellStyle name="汇总 2 2 51" xfId="159"/>
    <cellStyle name="40% - 着色 1 3" xfId="160"/>
    <cellStyle name="40% - 着色 2" xfId="161"/>
    <cellStyle name="汇总 2 2 95" xfId="162"/>
    <cellStyle name="40% - 着色 2 2" xfId="163"/>
    <cellStyle name="输入 2 2 10" xfId="164"/>
    <cellStyle name="汇总 2 2 96" xfId="165"/>
    <cellStyle name="40% - 着色 2 3" xfId="166"/>
    <cellStyle name="40% - 着色 3" xfId="167"/>
    <cellStyle name="40% - 着色 3 2" xfId="168"/>
    <cellStyle name="40% - 着色 4" xfId="169"/>
    <cellStyle name="输入 2 2 6" xfId="170"/>
    <cellStyle name="40% - 着色 4 2" xfId="171"/>
    <cellStyle name="输入 2 2 7" xfId="172"/>
    <cellStyle name="40% - 着色 4 3" xfId="173"/>
    <cellStyle name="40% - 着色 5" xfId="174"/>
    <cellStyle name="输入 2 3 7" xfId="175"/>
    <cellStyle name="40% - 着色 5 3" xfId="176"/>
    <cellStyle name="40% - 着色 6" xfId="177"/>
    <cellStyle name="汇总 2 3 45" xfId="178"/>
    <cellStyle name="汇总 2 3 50" xfId="179"/>
    <cellStyle name="40% - 着色 6 2" xfId="180"/>
    <cellStyle name="汇总 2 3 46" xfId="181"/>
    <cellStyle name="汇总 2 3 51" xfId="182"/>
    <cellStyle name="40% - 着色 6 3" xfId="183"/>
    <cellStyle name="60% - 着色 1" xfId="184"/>
    <cellStyle name="60% - 着色 1 2" xfId="185"/>
    <cellStyle name="60% - 着色 1 3" xfId="186"/>
    <cellStyle name="输出 2 3 31" xfId="187"/>
    <cellStyle name="输出 2 3 26" xfId="188"/>
    <cellStyle name="60% - 着色 2 2" xfId="189"/>
    <cellStyle name="输出 2 3 32" xfId="190"/>
    <cellStyle name="输出 2 3 27" xfId="191"/>
    <cellStyle name="60% - 着色 2 3" xfId="192"/>
    <cellStyle name="60% - 着色 3" xfId="193"/>
    <cellStyle name="输出 2 3 81" xfId="194"/>
    <cellStyle name="输出 2 3 76" xfId="195"/>
    <cellStyle name="60% - 着色 3 2" xfId="196"/>
    <cellStyle name="汇总 2 2 10" xfId="197"/>
    <cellStyle name="输出 2 3 82" xfId="198"/>
    <cellStyle name="输出 2 3 77" xfId="199"/>
    <cellStyle name="60% - 着色 3 3" xfId="200"/>
    <cellStyle name="汇总 2 2 11" xfId="201"/>
    <cellStyle name="差 2" xfId="202"/>
    <cellStyle name="标题 1 2" xfId="203"/>
    <cellStyle name="60% - 着色 4" xfId="204"/>
    <cellStyle name="60% - 着色 4 2" xfId="205"/>
    <cellStyle name="汇总 2 2 55" xfId="206"/>
    <cellStyle name="汇总 2 2 60" xfId="207"/>
    <cellStyle name="标题 1 2 2" xfId="208"/>
    <cellStyle name="60% - 着色 4 3" xfId="209"/>
    <cellStyle name="汇总 2 2 56" xfId="210"/>
    <cellStyle name="汇总 2 2 61" xfId="211"/>
    <cellStyle name="标题 1 2 3" xfId="212"/>
    <cellStyle name="60% - 着色 5" xfId="213"/>
    <cellStyle name="输入 2 2 14" xfId="214"/>
    <cellStyle name="60% - 着色 5 2" xfId="215"/>
    <cellStyle name="输入 2 2 20" xfId="216"/>
    <cellStyle name="输入 2 2 15" xfId="217"/>
    <cellStyle name="60% - 着色 5 3" xfId="218"/>
    <cellStyle name="60% - 着色 6" xfId="219"/>
    <cellStyle name="输出 2 3 84" xfId="220"/>
    <cellStyle name="输出 2 3 79" xfId="221"/>
    <cellStyle name="汇总 2 2 13" xfId="222"/>
    <cellStyle name="百分比 2" xfId="223"/>
    <cellStyle name="汇总 2 3 18" xfId="224"/>
    <cellStyle name="汇总 2 3 23" xfId="225"/>
    <cellStyle name="百分比 2 2" xfId="226"/>
    <cellStyle name="百分比 2 2 2" xfId="227"/>
    <cellStyle name="百分比 2 2 3" xfId="228"/>
    <cellStyle name="汇总 2 3 19" xfId="229"/>
    <cellStyle name="汇总 2 3 24" xfId="230"/>
    <cellStyle name="百分比 2 3" xfId="231"/>
    <cellStyle name="汇总 2 3 25" xfId="232"/>
    <cellStyle name="汇总 2 3 30" xfId="233"/>
    <cellStyle name="百分比 2 4" xfId="234"/>
    <cellStyle name="注释 2 52" xfId="235"/>
    <cellStyle name="注释 2 47" xfId="236"/>
    <cellStyle name="标题 2 2" xfId="237"/>
    <cellStyle name="计算 2 2 106" xfId="238"/>
    <cellStyle name="计算 2 2 111" xfId="239"/>
    <cellStyle name="汇总 2 3 28" xfId="240"/>
    <cellStyle name="汇总 2 3 33" xfId="241"/>
    <cellStyle name="标题 2 2 2" xfId="242"/>
    <cellStyle name="汇总 2 3 29" xfId="243"/>
    <cellStyle name="汇总 2 3 34" xfId="244"/>
    <cellStyle name="标题 2 2 3" xfId="245"/>
    <cellStyle name="注释 2 97" xfId="246"/>
    <cellStyle name="标题 3 2" xfId="247"/>
    <cellStyle name="标题 3 2 2" xfId="248"/>
    <cellStyle name="标题 3 2 3" xfId="249"/>
    <cellStyle name="标题 4 2" xfId="250"/>
    <cellStyle name="计算 2 2 79" xfId="251"/>
    <cellStyle name="计算 2 2 84" xfId="252"/>
    <cellStyle name="输出 2 2 34" xfId="253"/>
    <cellStyle name="输出 2 2 29" xfId="254"/>
    <cellStyle name="标题 4 2 3" xfId="255"/>
    <cellStyle name="输出 2 3 95" xfId="256"/>
    <cellStyle name="汇总 2 2 19" xfId="257"/>
    <cellStyle name="汇总 2 2 24" xfId="258"/>
    <cellStyle name="标题 5" xfId="259"/>
    <cellStyle name="标题 5 2" xfId="260"/>
    <cellStyle name="标题 5 3" xfId="261"/>
    <cellStyle name="差 2 2" xfId="262"/>
    <cellStyle name="差 2 3" xfId="263"/>
    <cellStyle name="汇总 2 3 78" xfId="264"/>
    <cellStyle name="汇总 2 3 83" xfId="265"/>
    <cellStyle name="常规 11" xfId="266"/>
    <cellStyle name="汇总 2 2 77" xfId="267"/>
    <cellStyle name="汇总 2 2 82" xfId="268"/>
    <cellStyle name="常规 11 2" xfId="269"/>
    <cellStyle name="汇总 2 3 79" xfId="270"/>
    <cellStyle name="汇总 2 3 84" xfId="271"/>
    <cellStyle name="常规 12" xfId="272"/>
    <cellStyle name="汇总 2 3 95" xfId="273"/>
    <cellStyle name="常规 18" xfId="274"/>
    <cellStyle name="常规 2" xfId="275"/>
    <cellStyle name="计算 2 2 57" xfId="276"/>
    <cellStyle name="计算 2 2 62" xfId="277"/>
    <cellStyle name="常规 2 2" xfId="278"/>
    <cellStyle name="输出 2 3 4" xfId="279"/>
    <cellStyle name="常规 2 2 2" xfId="280"/>
    <cellStyle name="常规 2 2 2 2" xfId="281"/>
    <cellStyle name="计算 2 2 58" xfId="282"/>
    <cellStyle name="计算 2 2 63" xfId="283"/>
    <cellStyle name="常规 2 3" xfId="284"/>
    <cellStyle name="注释 2 43" xfId="285"/>
    <cellStyle name="注释 2 38" xfId="286"/>
    <cellStyle name="计算 2 2 102" xfId="287"/>
    <cellStyle name="常规 2 3 2" xfId="288"/>
    <cellStyle name="汇总 2 3 89" xfId="289"/>
    <cellStyle name="汇总 2 3 94" xfId="290"/>
    <cellStyle name="常规 22" xfId="291"/>
    <cellStyle name="常规 22 2" xfId="292"/>
    <cellStyle name="常规 22 3" xfId="293"/>
    <cellStyle name="常规 3" xfId="294"/>
    <cellStyle name="常规 3 2" xfId="295"/>
    <cellStyle name="常规 3 2 4" xfId="296"/>
    <cellStyle name="常规 3 2 5" xfId="297"/>
    <cellStyle name="常规 3 3" xfId="298"/>
    <cellStyle name="常规 3 3 2" xfId="299"/>
    <cellStyle name="常规 3 4" xfId="300"/>
    <cellStyle name="常规 3 4 2" xfId="301"/>
    <cellStyle name="计算 2 2 36" xfId="302"/>
    <cellStyle name="计算 2 2 41" xfId="303"/>
    <cellStyle name="常规 3 5" xfId="304"/>
    <cellStyle name="常规 3 6" xfId="305"/>
    <cellStyle name="常规 3 7" xfId="306"/>
    <cellStyle name="常规 4" xfId="307"/>
    <cellStyle name="常规 4 2" xfId="308"/>
    <cellStyle name="常规 4 2 2" xfId="309"/>
    <cellStyle name="常规 4 4" xfId="310"/>
    <cellStyle name="常规 4 2 3" xfId="311"/>
    <cellStyle name="常规 4 5" xfId="312"/>
    <cellStyle name="常规 4 2 4" xfId="313"/>
    <cellStyle name="常规 4 3" xfId="314"/>
    <cellStyle name="常规 5" xfId="315"/>
    <cellStyle name="常规 5 3" xfId="316"/>
    <cellStyle name="常规 6 2" xfId="317"/>
    <cellStyle name="常规 6 3" xfId="318"/>
    <cellStyle name="常规 7" xfId="319"/>
    <cellStyle name="汇总 2 3 65" xfId="320"/>
    <cellStyle name="汇总 2 3 70" xfId="321"/>
    <cellStyle name="超链接 2" xfId="322"/>
    <cellStyle name="好 2" xfId="323"/>
    <cellStyle name="汇总 2 2 106" xfId="324"/>
    <cellStyle name="汇总 2 2 111" xfId="325"/>
    <cellStyle name="好 2 2" xfId="326"/>
    <cellStyle name="输入 2 2 13" xfId="327"/>
    <cellStyle name="汇总 2 2 99" xfId="328"/>
    <cellStyle name="汇总 2" xfId="329"/>
    <cellStyle name="汇总 2 2" xfId="330"/>
    <cellStyle name="汇总 2 2 100" xfId="331"/>
    <cellStyle name="汇总 2 2 101" xfId="332"/>
    <cellStyle name="汇总 2 2 103" xfId="333"/>
    <cellStyle name="汇总 2 2 104" xfId="334"/>
    <cellStyle name="汇总 2 2 105" xfId="335"/>
    <cellStyle name="汇总 2 2 110" xfId="336"/>
    <cellStyle name="汇总 2 2 109" xfId="337"/>
    <cellStyle name="汇总 2 2 114" xfId="338"/>
    <cellStyle name="汇总 2 2 115" xfId="339"/>
    <cellStyle name="输出 2 3 83" xfId="340"/>
    <cellStyle name="输出 2 3 78" xfId="341"/>
    <cellStyle name="汇总 2 2 12" xfId="342"/>
    <cellStyle name="输出 2 3 90" xfId="343"/>
    <cellStyle name="输出 2 3 85" xfId="344"/>
    <cellStyle name="汇总 2 2 14" xfId="345"/>
    <cellStyle name="汇总 2 2 2" xfId="346"/>
    <cellStyle name="输出 2 3 96" xfId="347"/>
    <cellStyle name="汇总 2 2 25" xfId="348"/>
    <cellStyle name="汇总 2 2 30" xfId="349"/>
    <cellStyle name="输出 2 3 97" xfId="350"/>
    <cellStyle name="汇总 2 2 26" xfId="351"/>
    <cellStyle name="汇总 2 2 31" xfId="352"/>
    <cellStyle name="输出 2 3 98" xfId="353"/>
    <cellStyle name="汇总 2 2 27" xfId="354"/>
    <cellStyle name="汇总 2 2 32" xfId="355"/>
    <cellStyle name="输出 2 3 99" xfId="356"/>
    <cellStyle name="汇总 2 2 28" xfId="357"/>
    <cellStyle name="汇总 2 2 33" xfId="358"/>
    <cellStyle name="汇总 2 2 29" xfId="359"/>
    <cellStyle name="汇总 2 2 34" xfId="360"/>
    <cellStyle name="汇总 2 2 3" xfId="361"/>
    <cellStyle name="汇总 2 2 35" xfId="362"/>
    <cellStyle name="汇总 2 2 40" xfId="363"/>
    <cellStyle name="汇总 2 2 36" xfId="364"/>
    <cellStyle name="汇总 2 2 41" xfId="365"/>
    <cellStyle name="汇总 2 2 37" xfId="366"/>
    <cellStyle name="汇总 2 2 42" xfId="367"/>
    <cellStyle name="汇总 2 2 38" xfId="368"/>
    <cellStyle name="汇总 2 2 43" xfId="369"/>
    <cellStyle name="汇总 2 2 39" xfId="370"/>
    <cellStyle name="汇总 2 2 44" xfId="371"/>
    <cellStyle name="汇总 2 2 4" xfId="372"/>
    <cellStyle name="汇总 2 2 47" xfId="373"/>
    <cellStyle name="汇总 2 2 52" xfId="374"/>
    <cellStyle name="汇总 2 2 48" xfId="375"/>
    <cellStyle name="汇总 2 2 53" xfId="376"/>
    <cellStyle name="汇总 2 2 5" xfId="377"/>
    <cellStyle name="汇总 2 2 57" xfId="378"/>
    <cellStyle name="汇总 2 2 62" xfId="379"/>
    <cellStyle name="汇总 2 2 58" xfId="380"/>
    <cellStyle name="汇总 2 2 63" xfId="381"/>
    <cellStyle name="汇总 2 2 59" xfId="382"/>
    <cellStyle name="汇总 2 2 64" xfId="383"/>
    <cellStyle name="汇总 2 2 65" xfId="384"/>
    <cellStyle name="汇总 2 2 70" xfId="385"/>
    <cellStyle name="汇总 2 2 66" xfId="386"/>
    <cellStyle name="汇总 2 2 71" xfId="387"/>
    <cellStyle name="汇总 2 2 67" xfId="388"/>
    <cellStyle name="汇总 2 2 72" xfId="389"/>
    <cellStyle name="汇总 2 2 68" xfId="390"/>
    <cellStyle name="汇总 2 2 73" xfId="391"/>
    <cellStyle name="汇总 2 2 69" xfId="392"/>
    <cellStyle name="汇总 2 2 74" xfId="393"/>
    <cellStyle name="汇总 2 2 7" xfId="394"/>
    <cellStyle name="汇总 2 2 75" xfId="395"/>
    <cellStyle name="汇总 2 2 80" xfId="396"/>
    <cellStyle name="汇总 2 2 76" xfId="397"/>
    <cellStyle name="汇总 2 2 81" xfId="398"/>
    <cellStyle name="汇总 2 2 78" xfId="399"/>
    <cellStyle name="汇总 2 2 83" xfId="400"/>
    <cellStyle name="汇总 2 2 79" xfId="401"/>
    <cellStyle name="汇总 2 2 84" xfId="402"/>
    <cellStyle name="汇总 2 2 8" xfId="403"/>
    <cellStyle name="汇总 2 2 85" xfId="404"/>
    <cellStyle name="汇总 2 2 90" xfId="405"/>
    <cellStyle name="汇总 2 2 86" xfId="406"/>
    <cellStyle name="汇总 2 2 91" xfId="407"/>
    <cellStyle name="汇总 2 2 87" xfId="408"/>
    <cellStyle name="汇总 2 2 92" xfId="409"/>
    <cellStyle name="汇总 2 2 88" xfId="410"/>
    <cellStyle name="汇总 2 2 93" xfId="411"/>
    <cellStyle name="汇总 2 2 89" xfId="412"/>
    <cellStyle name="汇总 2 2 94" xfId="413"/>
    <cellStyle name="汇总 2 2 9" xfId="414"/>
    <cellStyle name="输入 2 2 11" xfId="415"/>
    <cellStyle name="汇总 2 2 97" xfId="416"/>
    <cellStyle name="输入 2 2 12" xfId="417"/>
    <cellStyle name="汇总 2 2 98" xfId="418"/>
    <cellStyle name="汇总 2 3" xfId="419"/>
    <cellStyle name="汇总 2 3 10" xfId="420"/>
    <cellStyle name="链接单元格 2 3" xfId="421"/>
    <cellStyle name="汇总 2 3 100" xfId="422"/>
    <cellStyle name="汇总 2 3 101" xfId="423"/>
    <cellStyle name="汇总 2 3 103" xfId="424"/>
    <cellStyle name="汇总 2 3 104" xfId="425"/>
    <cellStyle name="汇总 2 3 105" xfId="426"/>
    <cellStyle name="汇总 2 3 110" xfId="427"/>
    <cellStyle name="汇总 2 3 106" xfId="428"/>
    <cellStyle name="汇总 2 3 111" xfId="429"/>
    <cellStyle name="汇总 2 3 107" xfId="430"/>
    <cellStyle name="汇总 2 3 112" xfId="431"/>
    <cellStyle name="汇总 2 3 108" xfId="432"/>
    <cellStyle name="汇总 2 3 113" xfId="433"/>
    <cellStyle name="汇总 2 3 109" xfId="434"/>
    <cellStyle name="汇总 2 3 114" xfId="435"/>
    <cellStyle name="汇总 2 3 11" xfId="436"/>
    <cellStyle name="汇总 2 3 115" xfId="437"/>
    <cellStyle name="汇总 2 3 12" xfId="438"/>
    <cellStyle name="汇总 2 3 13" xfId="439"/>
    <cellStyle name="汇总 2 3 14" xfId="440"/>
    <cellStyle name="汇总 2 3 15" xfId="441"/>
    <cellStyle name="汇总 2 3 20" xfId="442"/>
    <cellStyle name="汇总 2 3 16" xfId="443"/>
    <cellStyle name="汇总 2 3 21" xfId="444"/>
    <cellStyle name="汇总 2 3 17" xfId="445"/>
    <cellStyle name="汇总 2 3 22" xfId="446"/>
    <cellStyle name="汇总 2 3 2" xfId="447"/>
    <cellStyle name="汇总 2 3 26" xfId="448"/>
    <cellStyle name="汇总 2 3 31" xfId="449"/>
    <cellStyle name="汇总 2 3 27" xfId="450"/>
    <cellStyle name="汇总 2 3 32" xfId="451"/>
    <cellStyle name="汇总 2 3 3" xfId="452"/>
    <cellStyle name="汇总 2 3 37" xfId="453"/>
    <cellStyle name="汇总 2 3 42" xfId="454"/>
    <cellStyle name="汇总 2 3 39" xfId="455"/>
    <cellStyle name="汇总 2 3 44" xfId="456"/>
    <cellStyle name="汇总 2 3 4" xfId="457"/>
    <cellStyle name="计算 2 2 2" xfId="458"/>
    <cellStyle name="汇总 2 3 47" xfId="459"/>
    <cellStyle name="汇总 2 3 52" xfId="460"/>
    <cellStyle name="计算 2 2 3" xfId="461"/>
    <cellStyle name="汇总 2 3 48" xfId="462"/>
    <cellStyle name="汇总 2 3 53" xfId="463"/>
    <cellStyle name="计算 2 2 4" xfId="464"/>
    <cellStyle name="汇总 2 3 49" xfId="465"/>
    <cellStyle name="汇总 2 3 54" xfId="466"/>
    <cellStyle name="汇总 2 3 5" xfId="467"/>
    <cellStyle name="计算 2 2 5" xfId="468"/>
    <cellStyle name="汇总 2 3 55" xfId="469"/>
    <cellStyle name="汇总 2 3 60" xfId="470"/>
    <cellStyle name="计算 2 2 6" xfId="471"/>
    <cellStyle name="汇总 2 3 56" xfId="472"/>
    <cellStyle name="汇总 2 3 61" xfId="473"/>
    <cellStyle name="计算 2 2 7" xfId="474"/>
    <cellStyle name="汇总 2 3 57" xfId="475"/>
    <cellStyle name="汇总 2 3 62" xfId="476"/>
    <cellStyle name="计算 2 2 8" xfId="477"/>
    <cellStyle name="汇总 2 3 58" xfId="478"/>
    <cellStyle name="汇总 2 3 63" xfId="479"/>
    <cellStyle name="计算 2 2 9" xfId="480"/>
    <cellStyle name="汇总 2 3 59" xfId="481"/>
    <cellStyle name="汇总 2 3 64" xfId="482"/>
    <cellStyle name="汇总 2 3 6" xfId="483"/>
    <cellStyle name="汇总 2 3 66" xfId="484"/>
    <cellStyle name="汇总 2 3 71" xfId="485"/>
    <cellStyle name="汇总 2 3 67" xfId="486"/>
    <cellStyle name="汇总 2 3 72" xfId="487"/>
    <cellStyle name="汇总 2 3 68" xfId="488"/>
    <cellStyle name="汇总 2 3 73" xfId="489"/>
    <cellStyle name="汇总 2 3 69" xfId="490"/>
    <cellStyle name="汇总 2 3 74" xfId="491"/>
    <cellStyle name="汇总 2 3 7" xfId="492"/>
    <cellStyle name="汇总 2 3 75" xfId="493"/>
    <cellStyle name="汇总 2 3 80" xfId="494"/>
    <cellStyle name="汇总 2 3 76" xfId="495"/>
    <cellStyle name="汇总 2 3 81" xfId="496"/>
    <cellStyle name="汇总 2 3 77" xfId="497"/>
    <cellStyle name="汇总 2 3 82" xfId="498"/>
    <cellStyle name="汇总 2 3 8" xfId="499"/>
    <cellStyle name="汇总 2 3 87" xfId="500"/>
    <cellStyle name="汇总 2 3 92" xfId="501"/>
    <cellStyle name="汇总 2 3 88" xfId="502"/>
    <cellStyle name="汇总 2 3 93" xfId="503"/>
    <cellStyle name="汇总 2 3 9" xfId="504"/>
    <cellStyle name="输入 2 3 10" xfId="505"/>
    <cellStyle name="汇总 2 3 96" xfId="506"/>
    <cellStyle name="输入 2 3 11" xfId="507"/>
    <cellStyle name="汇总 2 3 97" xfId="508"/>
    <cellStyle name="输入 2 3 13" xfId="509"/>
    <cellStyle name="汇总 2 3 99" xfId="510"/>
    <cellStyle name="计算 2 2" xfId="511"/>
    <cellStyle name="计算 2 2 10" xfId="512"/>
    <cellStyle name="注释 2 42" xfId="513"/>
    <cellStyle name="注释 2 37" xfId="514"/>
    <cellStyle name="计算 2 2 101" xfId="515"/>
    <cellStyle name="注释 2 44" xfId="516"/>
    <cellStyle name="注释 2 39" xfId="517"/>
    <cellStyle name="计算 2 2 103" xfId="518"/>
    <cellStyle name="注释 2 50" xfId="519"/>
    <cellStyle name="注释 2 45" xfId="520"/>
    <cellStyle name="计算 2 2 104" xfId="521"/>
    <cellStyle name="注释 2 51" xfId="522"/>
    <cellStyle name="注释 2 46" xfId="523"/>
    <cellStyle name="计算 2 2 105" xfId="524"/>
    <cellStyle name="计算 2 2 110" xfId="525"/>
    <cellStyle name="注释 2 53" xfId="526"/>
    <cellStyle name="注释 2 48" xfId="527"/>
    <cellStyle name="计算 2 2 107" xfId="528"/>
    <cellStyle name="计算 2 2 112" xfId="529"/>
    <cellStyle name="注释 2 54" xfId="530"/>
    <cellStyle name="注释 2 49" xfId="531"/>
    <cellStyle name="计算 2 2 108" xfId="532"/>
    <cellStyle name="计算 2 2 113" xfId="533"/>
    <cellStyle name="注释 2 60" xfId="534"/>
    <cellStyle name="注释 2 55" xfId="535"/>
    <cellStyle name="计算 2 2 109" xfId="536"/>
    <cellStyle name="计算 2 2 114" xfId="537"/>
    <cellStyle name="计算 2 2 11" xfId="538"/>
    <cellStyle name="注释 2 61" xfId="539"/>
    <cellStyle name="注释 2 56" xfId="540"/>
    <cellStyle name="计算 2 2 115" xfId="541"/>
    <cellStyle name="计算 2 2 12" xfId="542"/>
    <cellStyle name="计算 2 2 13" xfId="543"/>
    <cellStyle name="计算 2 2 14" xfId="544"/>
    <cellStyle name="计算 2 2 15" xfId="545"/>
    <cellStyle name="计算 2 2 20" xfId="546"/>
    <cellStyle name="计算 2 2 16" xfId="547"/>
    <cellStyle name="计算 2 2 21" xfId="548"/>
    <cellStyle name="计算 2 2 17" xfId="549"/>
    <cellStyle name="计算 2 2 22" xfId="550"/>
    <cellStyle name="计算 2 2 18" xfId="551"/>
    <cellStyle name="计算 2 2 23" xfId="552"/>
    <cellStyle name="计算 2 2 19" xfId="553"/>
    <cellStyle name="计算 2 2 24" xfId="554"/>
    <cellStyle name="计算 2 2 25" xfId="555"/>
    <cellStyle name="计算 2 2 30" xfId="556"/>
    <cellStyle name="计算 2 2 26" xfId="557"/>
    <cellStyle name="计算 2 2 31" xfId="558"/>
    <cellStyle name="计算 2 2 27" xfId="559"/>
    <cellStyle name="计算 2 2 32" xfId="560"/>
    <cellStyle name="计算 2 2 28" xfId="561"/>
    <cellStyle name="计算 2 2 33" xfId="562"/>
    <cellStyle name="计算 2 2 29" xfId="563"/>
    <cellStyle name="计算 2 2 34" xfId="564"/>
    <cellStyle name="计算 2 2 35" xfId="565"/>
    <cellStyle name="计算 2 2 40" xfId="566"/>
    <cellStyle name="计算 2 2 38" xfId="567"/>
    <cellStyle name="计算 2 2 43" xfId="568"/>
    <cellStyle name="计算 2 2 39" xfId="569"/>
    <cellStyle name="计算 2 2 44" xfId="570"/>
    <cellStyle name="计算 2 2 45" xfId="571"/>
    <cellStyle name="计算 2 2 50" xfId="572"/>
    <cellStyle name="计算 2 2 46" xfId="573"/>
    <cellStyle name="计算 2 2 51" xfId="574"/>
    <cellStyle name="计算 2 2 47" xfId="575"/>
    <cellStyle name="计算 2 2 52" xfId="576"/>
    <cellStyle name="计算 2 2 48" xfId="577"/>
    <cellStyle name="计算 2 2 53" xfId="578"/>
    <cellStyle name="计算 2 2 49" xfId="579"/>
    <cellStyle name="计算 2 2 54" xfId="580"/>
    <cellStyle name="计算 2 2 55" xfId="581"/>
    <cellStyle name="计算 2 2 60" xfId="582"/>
    <cellStyle name="计算 2 2 56" xfId="583"/>
    <cellStyle name="计算 2 2 61" xfId="584"/>
    <cellStyle name="计算 2 2 59" xfId="585"/>
    <cellStyle name="计算 2 2 64" xfId="586"/>
    <cellStyle name="计算 2 2 65" xfId="587"/>
    <cellStyle name="计算 2 2 70" xfId="588"/>
    <cellStyle name="计算 2 2 66" xfId="589"/>
    <cellStyle name="计算 2 2 71" xfId="590"/>
    <cellStyle name="计算 2 2 67" xfId="591"/>
    <cellStyle name="计算 2 2 72" xfId="592"/>
    <cellStyle name="计算 2 2 68" xfId="593"/>
    <cellStyle name="计算 2 2 73" xfId="594"/>
    <cellStyle name="计算 2 2 69" xfId="595"/>
    <cellStyle name="计算 2 2 74" xfId="596"/>
    <cellStyle name="计算 2 2 75" xfId="597"/>
    <cellStyle name="计算 2 2 80" xfId="598"/>
    <cellStyle name="计算 2 2 76" xfId="599"/>
    <cellStyle name="计算 2 2 81" xfId="600"/>
    <cellStyle name="计算 2 2 77" xfId="601"/>
    <cellStyle name="计算 2 2 82" xfId="602"/>
    <cellStyle name="计算 2 2 90" xfId="603"/>
    <cellStyle name="计算 2 2 85" xfId="604"/>
    <cellStyle name="计算 2 2 91" xfId="605"/>
    <cellStyle name="计算 2 2 86" xfId="606"/>
    <cellStyle name="计算 2 2 92" xfId="607"/>
    <cellStyle name="计算 2 2 87" xfId="608"/>
    <cellStyle name="计算 2 2 93" xfId="609"/>
    <cellStyle name="计算 2 2 88" xfId="610"/>
    <cellStyle name="计算 2 2 94" xfId="611"/>
    <cellStyle name="计算 2 2 89" xfId="612"/>
    <cellStyle name="计算 2 2 95" xfId="613"/>
    <cellStyle name="计算 2 2 96" xfId="614"/>
    <cellStyle name="计算 2 2 97" xfId="615"/>
    <cellStyle name="计算 2 2 98" xfId="616"/>
    <cellStyle name="计算 2 2 99" xfId="617"/>
    <cellStyle name="计算 2 3" xfId="618"/>
    <cellStyle name="计算 2 3 10" xfId="619"/>
    <cellStyle name="计算 2 3 100" xfId="620"/>
    <cellStyle name="计算 2 3 101" xfId="621"/>
    <cellStyle name="计算 2 3 102" xfId="622"/>
    <cellStyle name="计算 2 3 103" xfId="623"/>
    <cellStyle name="计算 2 3 104" xfId="624"/>
    <cellStyle name="计算 2 3 110" xfId="625"/>
    <cellStyle name="计算 2 3 105" xfId="626"/>
    <cellStyle name="计算 2 3 111" xfId="627"/>
    <cellStyle name="计算 2 3 106" xfId="628"/>
    <cellStyle name="计算 2 3 112" xfId="629"/>
    <cellStyle name="计算 2 3 107" xfId="630"/>
    <cellStyle name="计算 2 3 113" xfId="631"/>
    <cellStyle name="计算 2 3 108" xfId="632"/>
    <cellStyle name="计算 2 3 114" xfId="633"/>
    <cellStyle name="计算 2 3 109" xfId="634"/>
    <cellStyle name="计算 2 3 11" xfId="635"/>
    <cellStyle name="计算 2 3 115" xfId="636"/>
    <cellStyle name="计算 2 3 12" xfId="637"/>
    <cellStyle name="计算 2 3 13" xfId="638"/>
    <cellStyle name="计算 2 3 14" xfId="639"/>
    <cellStyle name="计算 2 3 20" xfId="640"/>
    <cellStyle name="计算 2 3 15" xfId="641"/>
    <cellStyle name="计算 2 3 21" xfId="642"/>
    <cellStyle name="计算 2 3 16" xfId="643"/>
    <cellStyle name="计算 2 3 22" xfId="644"/>
    <cellStyle name="计算 2 3 17" xfId="645"/>
    <cellStyle name="计算 2 3 23" xfId="646"/>
    <cellStyle name="计算 2 3 18" xfId="647"/>
    <cellStyle name="计算 2 3 24" xfId="648"/>
    <cellStyle name="计算 2 3 19" xfId="649"/>
    <cellStyle name="计算 2 3 2" xfId="650"/>
    <cellStyle name="计算 2 3 30" xfId="651"/>
    <cellStyle name="计算 2 3 25" xfId="652"/>
    <cellStyle name="计算 2 3 31" xfId="653"/>
    <cellStyle name="计算 2 3 26" xfId="654"/>
    <cellStyle name="计算 2 3 32" xfId="655"/>
    <cellStyle name="计算 2 3 27" xfId="656"/>
    <cellStyle name="计算 2 3 33" xfId="657"/>
    <cellStyle name="计算 2 3 28" xfId="658"/>
    <cellStyle name="计算 2 3 34" xfId="659"/>
    <cellStyle name="计算 2 3 29" xfId="660"/>
    <cellStyle name="计算 2 3 40" xfId="661"/>
    <cellStyle name="计算 2 3 35" xfId="662"/>
    <cellStyle name="计算 2 3 41" xfId="663"/>
    <cellStyle name="计算 2 3 36" xfId="664"/>
    <cellStyle name="计算 2 3 42" xfId="665"/>
    <cellStyle name="计算 2 3 37" xfId="666"/>
    <cellStyle name="计算 2 3 44" xfId="667"/>
    <cellStyle name="计算 2 3 39" xfId="668"/>
    <cellStyle name="计算 2 3 4" xfId="669"/>
    <cellStyle name="计算 2 3 50" xfId="670"/>
    <cellStyle name="计算 2 3 45" xfId="671"/>
    <cellStyle name="计算 2 3 51" xfId="672"/>
    <cellStyle name="计算 2 3 46" xfId="673"/>
    <cellStyle name="计算 2 3 52" xfId="674"/>
    <cellStyle name="计算 2 3 47" xfId="675"/>
    <cellStyle name="计算 2 3 53" xfId="676"/>
    <cellStyle name="计算 2 3 48" xfId="677"/>
    <cellStyle name="计算 2 3 54" xfId="678"/>
    <cellStyle name="计算 2 3 49" xfId="679"/>
    <cellStyle name="计算 2 3 5" xfId="680"/>
    <cellStyle name="计算 2 3 60" xfId="681"/>
    <cellStyle name="计算 2 3 55" xfId="682"/>
    <cellStyle name="计算 2 3 61" xfId="683"/>
    <cellStyle name="计算 2 3 56" xfId="684"/>
    <cellStyle name="计算 2 3 62" xfId="685"/>
    <cellStyle name="计算 2 3 57" xfId="686"/>
    <cellStyle name="计算 2 3 63" xfId="687"/>
    <cellStyle name="计算 2 3 58" xfId="688"/>
    <cellStyle name="计算 2 3 64" xfId="689"/>
    <cellStyle name="计算 2 3 59" xfId="690"/>
    <cellStyle name="计算 2 3 6" xfId="691"/>
    <cellStyle name="计算 2 3 70" xfId="692"/>
    <cellStyle name="计算 2 3 65" xfId="693"/>
    <cellStyle name="计算 2 3 71" xfId="694"/>
    <cellStyle name="计算 2 3 66" xfId="695"/>
    <cellStyle name="计算 2 3 72" xfId="696"/>
    <cellStyle name="计算 2 3 67" xfId="697"/>
    <cellStyle name="计算 2 3 73" xfId="698"/>
    <cellStyle name="计算 2 3 68" xfId="699"/>
    <cellStyle name="计算 2 3 74" xfId="700"/>
    <cellStyle name="计算 2 3 69" xfId="701"/>
    <cellStyle name="计算 2 3 7" xfId="702"/>
    <cellStyle name="计算 2 3 80" xfId="703"/>
    <cellStyle name="计算 2 3 75" xfId="704"/>
    <cellStyle name="计算 2 3 81" xfId="705"/>
    <cellStyle name="计算 2 3 76" xfId="706"/>
    <cellStyle name="计算 2 3 82" xfId="707"/>
    <cellStyle name="计算 2 3 77" xfId="708"/>
    <cellStyle name="计算 2 3 83" xfId="709"/>
    <cellStyle name="计算 2 3 78" xfId="710"/>
    <cellStyle name="计算 2 3 84" xfId="711"/>
    <cellStyle name="计算 2 3 79" xfId="712"/>
    <cellStyle name="计算 2 3 8" xfId="713"/>
    <cellStyle name="计算 2 3 90" xfId="714"/>
    <cellStyle name="计算 2 3 85" xfId="715"/>
    <cellStyle name="计算 2 3 91" xfId="716"/>
    <cellStyle name="计算 2 3 86" xfId="717"/>
    <cellStyle name="计算 2 3 92" xfId="718"/>
    <cellStyle name="计算 2 3 87" xfId="719"/>
    <cellStyle name="计算 2 3 93" xfId="720"/>
    <cellStyle name="计算 2 3 88" xfId="721"/>
    <cellStyle name="计算 2 3 94" xfId="722"/>
    <cellStyle name="计算 2 3 89" xfId="723"/>
    <cellStyle name="计算 2 3 9" xfId="724"/>
    <cellStyle name="计算 2 3 95" xfId="725"/>
    <cellStyle name="计算 2 3 96" xfId="726"/>
    <cellStyle name="计算 2 3 97" xfId="727"/>
    <cellStyle name="计算 2 3 98" xfId="728"/>
    <cellStyle name="输出 2" xfId="729"/>
    <cellStyle name="计算 2 3 99" xfId="730"/>
    <cellStyle name="检查单元格 2" xfId="731"/>
    <cellStyle name="检查单元格 2 2" xfId="732"/>
    <cellStyle name="检查单元格 2 3" xfId="733"/>
    <cellStyle name="解释性文本 2" xfId="734"/>
    <cellStyle name="解释性文本 2 2" xfId="735"/>
    <cellStyle name="解释性文本 2 3" xfId="736"/>
    <cellStyle name="警告文本 2" xfId="737"/>
    <cellStyle name="警告文本 2 2" xfId="738"/>
    <cellStyle name="警告文本 2 3" xfId="739"/>
    <cellStyle name="链接单元格 2" xfId="740"/>
    <cellStyle name="链接单元格 2 2" xfId="741"/>
    <cellStyle name="适中 2" xfId="742"/>
    <cellStyle name="适中 2 2" xfId="743"/>
    <cellStyle name="适中 2 3" xfId="744"/>
    <cellStyle name="输出 2 2" xfId="745"/>
    <cellStyle name="输出 2 2 10" xfId="746"/>
    <cellStyle name="输出 2 2 100" xfId="747"/>
    <cellStyle name="输出 2 2 101" xfId="748"/>
    <cellStyle name="输出 2 2 102" xfId="749"/>
    <cellStyle name="输出 2 2 103" xfId="750"/>
    <cellStyle name="输出 2 2 104" xfId="751"/>
    <cellStyle name="输出 2 2 110" xfId="752"/>
    <cellStyle name="输出 2 2 105" xfId="753"/>
    <cellStyle name="输出 2 2 111" xfId="754"/>
    <cellStyle name="输出 2 2 106" xfId="755"/>
    <cellStyle name="输出 2 2 112" xfId="756"/>
    <cellStyle name="输出 2 2 107" xfId="757"/>
    <cellStyle name="输出 2 2 113" xfId="758"/>
    <cellStyle name="输出 2 2 108" xfId="759"/>
    <cellStyle name="输出 2 2 114" xfId="760"/>
    <cellStyle name="输出 2 2 109" xfId="761"/>
    <cellStyle name="输出 2 2 11" xfId="762"/>
    <cellStyle name="输出 2 2 115" xfId="763"/>
    <cellStyle name="输出 2 2 12" xfId="764"/>
    <cellStyle name="输出 2 2 13" xfId="765"/>
    <cellStyle name="输出 2 2 14" xfId="766"/>
    <cellStyle name="输出 2 2 20" xfId="767"/>
    <cellStyle name="输出 2 2 15" xfId="768"/>
    <cellStyle name="输出 2 2 21" xfId="769"/>
    <cellStyle name="输出 2 2 16" xfId="770"/>
    <cellStyle name="输出 2 2 22" xfId="771"/>
    <cellStyle name="输出 2 2 17" xfId="772"/>
    <cellStyle name="输出 2 2 23" xfId="773"/>
    <cellStyle name="输出 2 2 18" xfId="774"/>
    <cellStyle name="输出 2 2 24" xfId="775"/>
    <cellStyle name="输出 2 2 19" xfId="776"/>
    <cellStyle name="输出 2 2 2" xfId="777"/>
    <cellStyle name="输出 2 2 30" xfId="778"/>
    <cellStyle name="输出 2 2 25" xfId="779"/>
    <cellStyle name="输出 2 2 31" xfId="780"/>
    <cellStyle name="输出 2 2 26" xfId="781"/>
    <cellStyle name="输出 2 2 32" xfId="782"/>
    <cellStyle name="输出 2 2 27" xfId="783"/>
    <cellStyle name="输出 2 2 3" xfId="784"/>
    <cellStyle name="输出 2 2 40" xfId="785"/>
    <cellStyle name="输出 2 2 35" xfId="786"/>
    <cellStyle name="输出 2 2 41" xfId="787"/>
    <cellStyle name="输出 2 2 36" xfId="788"/>
    <cellStyle name="输出 2 2 42" xfId="789"/>
    <cellStyle name="输出 2 2 37" xfId="790"/>
    <cellStyle name="输出 2 2 43" xfId="791"/>
    <cellStyle name="输出 2 2 38" xfId="792"/>
    <cellStyle name="输出 2 2 44" xfId="793"/>
    <cellStyle name="输出 2 2 39" xfId="794"/>
    <cellStyle name="输出 2 2 4" xfId="795"/>
    <cellStyle name="输出 2 2 50" xfId="796"/>
    <cellStyle name="输出 2 2 45" xfId="797"/>
    <cellStyle name="输出 2 2 51" xfId="798"/>
    <cellStyle name="输出 2 2 46" xfId="799"/>
    <cellStyle name="输出 2 2 52" xfId="800"/>
    <cellStyle name="输出 2 2 47" xfId="801"/>
    <cellStyle name="输出 2 2 53" xfId="802"/>
    <cellStyle name="输出 2 2 48" xfId="803"/>
    <cellStyle name="输出 2 2 54" xfId="804"/>
    <cellStyle name="输出 2 2 49" xfId="805"/>
    <cellStyle name="输出 2 2 5" xfId="806"/>
    <cellStyle name="输出 2 2 60" xfId="807"/>
    <cellStyle name="输出 2 2 55" xfId="808"/>
    <cellStyle name="输出 2 2 61" xfId="809"/>
    <cellStyle name="输出 2 2 56" xfId="810"/>
    <cellStyle name="输出 2 2 62" xfId="811"/>
    <cellStyle name="输出 2 2 57" xfId="812"/>
    <cellStyle name="输出 2 2 63" xfId="813"/>
    <cellStyle name="输出 2 2 58" xfId="814"/>
    <cellStyle name="输出 2 2 64" xfId="815"/>
    <cellStyle name="输出 2 2 59" xfId="816"/>
    <cellStyle name="输出 2 2 6" xfId="817"/>
    <cellStyle name="输出 2 2 70" xfId="818"/>
    <cellStyle name="输出 2 2 65" xfId="819"/>
    <cellStyle name="输出 2 2 71" xfId="820"/>
    <cellStyle name="输出 2 2 66" xfId="821"/>
    <cellStyle name="输出 2 2 72" xfId="822"/>
    <cellStyle name="输出 2 2 67" xfId="823"/>
    <cellStyle name="输出 2 2 73" xfId="824"/>
    <cellStyle name="输出 2 2 68" xfId="825"/>
    <cellStyle name="输出 2 2 74" xfId="826"/>
    <cellStyle name="输出 2 2 69" xfId="827"/>
    <cellStyle name="输出 2 2 7" xfId="828"/>
    <cellStyle name="输出 2 2 80" xfId="829"/>
    <cellStyle name="输出 2 2 75" xfId="830"/>
    <cellStyle name="输出 2 2 81" xfId="831"/>
    <cellStyle name="输出 2 2 76" xfId="832"/>
    <cellStyle name="输出 2 2 82" xfId="833"/>
    <cellStyle name="输出 2 2 77" xfId="834"/>
    <cellStyle name="输出 2 2 83" xfId="835"/>
    <cellStyle name="输出 2 2 78" xfId="836"/>
    <cellStyle name="输出 2 2 84" xfId="837"/>
    <cellStyle name="输出 2 2 79" xfId="838"/>
    <cellStyle name="输出 2 2 8" xfId="839"/>
    <cellStyle name="输出 2 2 90" xfId="840"/>
    <cellStyle name="输出 2 2 85" xfId="841"/>
    <cellStyle name="输出 2 2 91" xfId="842"/>
    <cellStyle name="输出 2 2 86" xfId="843"/>
    <cellStyle name="输出 2 2 92" xfId="844"/>
    <cellStyle name="输出 2 2 87" xfId="845"/>
    <cellStyle name="输出 2 2 93" xfId="846"/>
    <cellStyle name="输出 2 2 88" xfId="847"/>
    <cellStyle name="输出 2 2 94" xfId="848"/>
    <cellStyle name="输出 2 2 89" xfId="849"/>
    <cellStyle name="输出 2 2 9" xfId="850"/>
    <cellStyle name="输出 2 2 95" xfId="851"/>
    <cellStyle name="输出 2 2 96" xfId="852"/>
    <cellStyle name="输出 2 2 97" xfId="853"/>
    <cellStyle name="输出 2 2 98" xfId="854"/>
    <cellStyle name="输出 2 2 99" xfId="855"/>
    <cellStyle name="输出 2 3" xfId="856"/>
    <cellStyle name="输出 2 3 10" xfId="857"/>
    <cellStyle name="输出 2 3 110" xfId="858"/>
    <cellStyle name="输出 2 3 105" xfId="859"/>
    <cellStyle name="输出 2 3 111" xfId="860"/>
    <cellStyle name="输出 2 3 106" xfId="861"/>
    <cellStyle name="输出 2 3 112" xfId="862"/>
    <cellStyle name="输出 2 3 107" xfId="863"/>
    <cellStyle name="输出 2 3 113" xfId="864"/>
    <cellStyle name="输出 2 3 108" xfId="865"/>
    <cellStyle name="输出 2 3 114" xfId="866"/>
    <cellStyle name="输出 2 3 109" xfId="867"/>
    <cellStyle name="输出 2 3 11" xfId="868"/>
    <cellStyle name="输出 2 3 115" xfId="869"/>
    <cellStyle name="输出 2 3 12" xfId="870"/>
    <cellStyle name="输出 2 3 13" xfId="871"/>
    <cellStyle name="输出 2 3 14" xfId="872"/>
    <cellStyle name="输出 2 3 20" xfId="873"/>
    <cellStyle name="输出 2 3 15" xfId="874"/>
    <cellStyle name="输出 2 3 21" xfId="875"/>
    <cellStyle name="输出 2 3 16" xfId="876"/>
    <cellStyle name="输出 2 3 22" xfId="877"/>
    <cellStyle name="输出 2 3 17" xfId="878"/>
    <cellStyle name="输出 2 3 23" xfId="879"/>
    <cellStyle name="输出 2 3 18" xfId="880"/>
    <cellStyle name="输出 2 3 24" xfId="881"/>
    <cellStyle name="输出 2 3 19" xfId="882"/>
    <cellStyle name="输出 2 3 2" xfId="883"/>
    <cellStyle name="输出 2 3 30" xfId="884"/>
    <cellStyle name="输出 2 3 25" xfId="885"/>
    <cellStyle name="输出 2 3 33" xfId="886"/>
    <cellStyle name="输出 2 3 28" xfId="887"/>
    <cellStyle name="输出 2 3 34" xfId="888"/>
    <cellStyle name="输出 2 3 29" xfId="889"/>
    <cellStyle name="输出 2 3 3" xfId="890"/>
    <cellStyle name="输出 2 3 40" xfId="891"/>
    <cellStyle name="输出 2 3 35" xfId="892"/>
    <cellStyle name="输出 2 3 41" xfId="893"/>
    <cellStyle name="输出 2 3 36" xfId="894"/>
    <cellStyle name="输出 2 3 42" xfId="895"/>
    <cellStyle name="输出 2 3 37" xfId="896"/>
    <cellStyle name="输出 2 3 43" xfId="897"/>
    <cellStyle name="输出 2 3 38" xfId="898"/>
    <cellStyle name="输出 2 3 44" xfId="899"/>
    <cellStyle name="输出 2 3 39" xfId="900"/>
    <cellStyle name="输出 2 3 50" xfId="901"/>
    <cellStyle name="输出 2 3 45" xfId="902"/>
    <cellStyle name="输出 2 3 51" xfId="903"/>
    <cellStyle name="输出 2 3 46" xfId="904"/>
    <cellStyle name="输出 2 3 52" xfId="905"/>
    <cellStyle name="输出 2 3 47" xfId="906"/>
    <cellStyle name="输出 2 3 53" xfId="907"/>
    <cellStyle name="输出 2 3 48" xfId="908"/>
    <cellStyle name="输出 2 3 54" xfId="909"/>
    <cellStyle name="输出 2 3 49" xfId="910"/>
    <cellStyle name="输出 2 3 5" xfId="911"/>
    <cellStyle name="输出 2 3 60" xfId="912"/>
    <cellStyle name="输出 2 3 55" xfId="913"/>
    <cellStyle name="输出 2 3 61" xfId="914"/>
    <cellStyle name="输出 2 3 56" xfId="915"/>
    <cellStyle name="输出 2 3 62" xfId="916"/>
    <cellStyle name="输出 2 3 57" xfId="917"/>
    <cellStyle name="输出 2 3 63" xfId="918"/>
    <cellStyle name="输出 2 3 58" xfId="919"/>
    <cellStyle name="输出 2 3 64" xfId="920"/>
    <cellStyle name="输出 2 3 59" xfId="921"/>
    <cellStyle name="输出 2 3 6" xfId="922"/>
    <cellStyle name="输出 2 3 70" xfId="923"/>
    <cellStyle name="输出 2 3 65" xfId="924"/>
    <cellStyle name="输出 2 3 71" xfId="925"/>
    <cellStyle name="输出 2 3 66" xfId="926"/>
    <cellStyle name="输出 2 3 72" xfId="927"/>
    <cellStyle name="输出 2 3 67" xfId="928"/>
    <cellStyle name="输出 2 3 73" xfId="929"/>
    <cellStyle name="输出 2 3 68" xfId="930"/>
    <cellStyle name="输出 2 3 74" xfId="931"/>
    <cellStyle name="输出 2 3 69" xfId="932"/>
    <cellStyle name="输出 2 3 7" xfId="933"/>
    <cellStyle name="输出 2 3 80" xfId="934"/>
    <cellStyle name="输出 2 3 75" xfId="935"/>
    <cellStyle name="输出 2 3 8" xfId="936"/>
    <cellStyle name="输出 2 3 9" xfId="937"/>
    <cellStyle name="输入 2" xfId="938"/>
    <cellStyle name="输入 2 2" xfId="939"/>
    <cellStyle name="输入 2 2 100" xfId="940"/>
    <cellStyle name="输入 2 2 101" xfId="941"/>
    <cellStyle name="输入 2 2 102" xfId="942"/>
    <cellStyle name="输入 2 2 103" xfId="943"/>
    <cellStyle name="输入 2 2 104" xfId="944"/>
    <cellStyle name="输入 2 2 110" xfId="945"/>
    <cellStyle name="输入 2 2 105" xfId="946"/>
    <cellStyle name="输入 2 2 111" xfId="947"/>
    <cellStyle name="输入 2 2 106" xfId="948"/>
    <cellStyle name="输入 2 2 112" xfId="949"/>
    <cellStyle name="输入 2 2 107" xfId="950"/>
    <cellStyle name="输入 2 2 113" xfId="951"/>
    <cellStyle name="输入 2 2 108" xfId="952"/>
    <cellStyle name="输入 2 2 114" xfId="953"/>
    <cellStyle name="输入 2 2 109" xfId="954"/>
    <cellStyle name="输入 2 2 115" xfId="955"/>
    <cellStyle name="输入 2 2 21" xfId="956"/>
    <cellStyle name="输入 2 2 16" xfId="957"/>
    <cellStyle name="输入 2 2 22" xfId="958"/>
    <cellStyle name="输入 2 2 17" xfId="959"/>
    <cellStyle name="输入 2 2 23" xfId="960"/>
    <cellStyle name="输入 2 2 18" xfId="961"/>
    <cellStyle name="输入 2 2 24" xfId="962"/>
    <cellStyle name="输入 2 2 19" xfId="963"/>
    <cellStyle name="输入 2 2 2" xfId="964"/>
    <cellStyle name="输入 2 2 30" xfId="965"/>
    <cellStyle name="输入 2 2 25" xfId="966"/>
    <cellStyle name="输入 2 2 31" xfId="967"/>
    <cellStyle name="输入 2 2 26" xfId="968"/>
    <cellStyle name="输入 2 2 32" xfId="969"/>
    <cellStyle name="输入 2 2 27" xfId="970"/>
    <cellStyle name="输入 2 2 33" xfId="971"/>
    <cellStyle name="输入 2 2 28" xfId="972"/>
    <cellStyle name="输入 2 2 34" xfId="973"/>
    <cellStyle name="输入 2 2 29" xfId="974"/>
    <cellStyle name="输入 2 2 3" xfId="975"/>
    <cellStyle name="输入 2 2 40" xfId="976"/>
    <cellStyle name="输入 2 2 35" xfId="977"/>
    <cellStyle name="输入 2 2 41" xfId="978"/>
    <cellStyle name="输入 2 2 36" xfId="979"/>
    <cellStyle name="输入 2 2 42" xfId="980"/>
    <cellStyle name="输入 2 2 37" xfId="981"/>
    <cellStyle name="输入 2 2 43" xfId="982"/>
    <cellStyle name="输入 2 2 38" xfId="983"/>
    <cellStyle name="输入 2 2 44" xfId="984"/>
    <cellStyle name="输入 2 2 39" xfId="985"/>
    <cellStyle name="输入 2 2 4" xfId="986"/>
    <cellStyle name="输入 2 2 50" xfId="987"/>
    <cellStyle name="输入 2 2 45" xfId="988"/>
    <cellStyle name="输入 2 2 51" xfId="989"/>
    <cellStyle name="输入 2 2 46" xfId="990"/>
    <cellStyle name="输入 2 2 52" xfId="991"/>
    <cellStyle name="输入 2 2 47" xfId="992"/>
    <cellStyle name="输入 2 2 53" xfId="993"/>
    <cellStyle name="输入 2 2 48" xfId="994"/>
    <cellStyle name="输入 2 2 54" xfId="995"/>
    <cellStyle name="输入 2 2 49" xfId="996"/>
    <cellStyle name="输入 2 2 5" xfId="997"/>
    <cellStyle name="输入 2 2 71" xfId="998"/>
    <cellStyle name="输入 2 2 66" xfId="999"/>
    <cellStyle name="输入 2 2 72" xfId="1000"/>
    <cellStyle name="输入 2 2 67" xfId="1001"/>
    <cellStyle name="输入 2 2 73" xfId="1002"/>
    <cellStyle name="输入 2 2 68" xfId="1003"/>
    <cellStyle name="输入 2 2 74" xfId="1004"/>
    <cellStyle name="输入 2 2 69" xfId="1005"/>
    <cellStyle name="输入 2 2 80" xfId="1006"/>
    <cellStyle name="输入 2 2 75" xfId="1007"/>
    <cellStyle name="输入 2 2 81" xfId="1008"/>
    <cellStyle name="输入 2 2 76" xfId="1009"/>
    <cellStyle name="输入 2 2 82" xfId="1010"/>
    <cellStyle name="输入 2 2 77" xfId="1011"/>
    <cellStyle name="输入 2 2 83" xfId="1012"/>
    <cellStyle name="输入 2 2 78" xfId="1013"/>
    <cellStyle name="输入 2 2 84" xfId="1014"/>
    <cellStyle name="输入 2 2 79" xfId="1015"/>
    <cellStyle name="输入 2 2 8" xfId="1016"/>
    <cellStyle name="输入 2 2 90" xfId="1017"/>
    <cellStyle name="输入 2 2 85" xfId="1018"/>
    <cellStyle name="输入 2 2 91" xfId="1019"/>
    <cellStyle name="输入 2 2 86" xfId="1020"/>
    <cellStyle name="输入 2 2 92" xfId="1021"/>
    <cellStyle name="输入 2 2 87" xfId="1022"/>
    <cellStyle name="输入 2 2 93" xfId="1023"/>
    <cellStyle name="输入 2 2 88" xfId="1024"/>
    <cellStyle name="输入 2 2 94" xfId="1025"/>
    <cellStyle name="输入 2 2 89" xfId="1026"/>
    <cellStyle name="输入 2 2 9" xfId="1027"/>
    <cellStyle name="输入 2 2 95" xfId="1028"/>
    <cellStyle name="输入 2 2 96" xfId="1029"/>
    <cellStyle name="输入 2 2 97" xfId="1030"/>
    <cellStyle name="输入 2 2 98" xfId="1031"/>
    <cellStyle name="输入 2 2 99" xfId="1032"/>
    <cellStyle name="输入 2 3" xfId="1033"/>
    <cellStyle name="输入 2 3 100" xfId="1034"/>
    <cellStyle name="输入 2 3 101" xfId="1035"/>
    <cellStyle name="输入 2 3 102" xfId="1036"/>
    <cellStyle name="输入 2 3 103" xfId="1037"/>
    <cellStyle name="输入 2 3 104" xfId="1038"/>
    <cellStyle name="输入 2 3 110" xfId="1039"/>
    <cellStyle name="输入 2 3 105" xfId="1040"/>
    <cellStyle name="输入 2 3 111" xfId="1041"/>
    <cellStyle name="输入 2 3 106" xfId="1042"/>
    <cellStyle name="输入 2 3 112" xfId="1043"/>
    <cellStyle name="输入 2 3 107" xfId="1044"/>
    <cellStyle name="输入 2 3 113" xfId="1045"/>
    <cellStyle name="输入 2 3 108" xfId="1046"/>
    <cellStyle name="输入 2 3 114" xfId="1047"/>
    <cellStyle name="输入 2 3 109" xfId="1048"/>
    <cellStyle name="输入 2 3 115" xfId="1049"/>
    <cellStyle name="输入 2 3 14" xfId="1050"/>
    <cellStyle name="输入 2 3 20" xfId="1051"/>
    <cellStyle name="输入 2 3 15" xfId="1052"/>
    <cellStyle name="输入 2 3 21" xfId="1053"/>
    <cellStyle name="输入 2 3 16" xfId="1054"/>
    <cellStyle name="输入 2 3 22" xfId="1055"/>
    <cellStyle name="输入 2 3 17" xfId="1056"/>
    <cellStyle name="输入 2 3 23" xfId="1057"/>
    <cellStyle name="输入 2 3 18" xfId="1058"/>
    <cellStyle name="输入 2 3 24" xfId="1059"/>
    <cellStyle name="输入 2 3 19" xfId="1060"/>
    <cellStyle name="输入 2 3 2" xfId="1061"/>
    <cellStyle name="输入 2 3 30" xfId="1062"/>
    <cellStyle name="输入 2 3 25" xfId="1063"/>
    <cellStyle name="输入 2 3 31" xfId="1064"/>
    <cellStyle name="输入 2 3 26" xfId="1065"/>
    <cellStyle name="输入 2 3 32" xfId="1066"/>
    <cellStyle name="输入 2 3 27" xfId="1067"/>
    <cellStyle name="输入 2 3 33" xfId="1068"/>
    <cellStyle name="输入 2 3 28" xfId="1069"/>
    <cellStyle name="输入 2 3 34" xfId="1070"/>
    <cellStyle name="输入 2 3 29" xfId="1071"/>
    <cellStyle name="输入 2 3 3" xfId="1072"/>
    <cellStyle name="输入 2 3 40" xfId="1073"/>
    <cellStyle name="输入 2 3 35" xfId="1074"/>
    <cellStyle name="输入 2 3 41" xfId="1075"/>
    <cellStyle name="输入 2 3 36" xfId="1076"/>
    <cellStyle name="输入 2 3 42" xfId="1077"/>
    <cellStyle name="输入 2 3 37" xfId="1078"/>
    <cellStyle name="输入 2 3 43" xfId="1079"/>
    <cellStyle name="输入 2 3 38" xfId="1080"/>
    <cellStyle name="输入 2 3 4" xfId="1081"/>
    <cellStyle name="输入 2 3 50" xfId="1082"/>
    <cellStyle name="输入 2 3 45" xfId="1083"/>
    <cellStyle name="输入 2 3 51" xfId="1084"/>
    <cellStyle name="输入 2 3 46" xfId="1085"/>
    <cellStyle name="输入 2 3 52" xfId="1086"/>
    <cellStyle name="输入 2 3 47" xfId="1087"/>
    <cellStyle name="输入 2 3 53" xfId="1088"/>
    <cellStyle name="输入 2 3 48" xfId="1089"/>
    <cellStyle name="输入 2 3 54" xfId="1090"/>
    <cellStyle name="输入 2 3 49" xfId="1091"/>
    <cellStyle name="输入 2 3 5" xfId="1092"/>
    <cellStyle name="输入 2 3 60" xfId="1093"/>
    <cellStyle name="输入 2 3 55" xfId="1094"/>
    <cellStyle name="输入 2 3 61" xfId="1095"/>
    <cellStyle name="输入 2 3 56" xfId="1096"/>
    <cellStyle name="输入 2 3 62" xfId="1097"/>
    <cellStyle name="输入 2 3 57" xfId="1098"/>
    <cellStyle name="输入 2 3 63" xfId="1099"/>
    <cellStyle name="输入 2 3 58" xfId="1100"/>
    <cellStyle name="输入 2 3 64" xfId="1101"/>
    <cellStyle name="输入 2 3 59" xfId="1102"/>
    <cellStyle name="输入 2 3 70" xfId="1103"/>
    <cellStyle name="输入 2 3 65" xfId="1104"/>
    <cellStyle name="输入 2 3 71" xfId="1105"/>
    <cellStyle name="输入 2 3 66" xfId="1106"/>
    <cellStyle name="输入 2 3 72" xfId="1107"/>
    <cellStyle name="输入 2 3 67" xfId="1108"/>
    <cellStyle name="输入 2 3 73" xfId="1109"/>
    <cellStyle name="输入 2 3 68" xfId="1110"/>
    <cellStyle name="输入 2 3 74" xfId="1111"/>
    <cellStyle name="输入 2 3 69" xfId="1112"/>
    <cellStyle name="输入 2 3 80" xfId="1113"/>
    <cellStyle name="输入 2 3 75" xfId="1114"/>
    <cellStyle name="输入 2 3 81" xfId="1115"/>
    <cellStyle name="输入 2 3 76" xfId="1116"/>
    <cellStyle name="输入 2 3 82" xfId="1117"/>
    <cellStyle name="输入 2 3 77" xfId="1118"/>
    <cellStyle name="输入 2 3 83" xfId="1119"/>
    <cellStyle name="输入 2 3 78" xfId="1120"/>
    <cellStyle name="输入 2 3 84" xfId="1121"/>
    <cellStyle name="输入 2 3 79" xfId="1122"/>
    <cellStyle name="输入 2 3 8" xfId="1123"/>
    <cellStyle name="输入 2 3 90" xfId="1124"/>
    <cellStyle name="输入 2 3 85" xfId="1125"/>
    <cellStyle name="输入 2 3 91" xfId="1126"/>
    <cellStyle name="输入 2 3 86" xfId="1127"/>
    <cellStyle name="输入 2 3 92" xfId="1128"/>
    <cellStyle name="输入 2 3 87" xfId="1129"/>
    <cellStyle name="输入 2 3 93" xfId="1130"/>
    <cellStyle name="输入 2 3 88" xfId="1131"/>
    <cellStyle name="输入 2 3 94" xfId="1132"/>
    <cellStyle name="输入 2 3 89" xfId="1133"/>
    <cellStyle name="输入 2 3 9" xfId="1134"/>
    <cellStyle name="输入 2 3 95" xfId="1135"/>
    <cellStyle name="输入 2 3 96" xfId="1136"/>
    <cellStyle name="输入 2 3 97" xfId="1137"/>
    <cellStyle name="输入 2 3 98" xfId="1138"/>
    <cellStyle name="输入 2 3 99" xfId="1139"/>
    <cellStyle name="着色 1" xfId="1140"/>
    <cellStyle name="注释 2 14" xfId="1141"/>
    <cellStyle name="着色 1 2" xfId="1142"/>
    <cellStyle name="注释 2 20" xfId="1143"/>
    <cellStyle name="注释 2 15" xfId="1144"/>
    <cellStyle name="着色 1 3" xfId="1145"/>
    <cellStyle name="着色 2" xfId="1146"/>
    <cellStyle name="注释 2 64" xfId="1147"/>
    <cellStyle name="注释 2 59" xfId="1148"/>
    <cellStyle name="着色 2 2" xfId="1149"/>
    <cellStyle name="注释 2 70" xfId="1150"/>
    <cellStyle name="注释 2 65" xfId="1151"/>
    <cellStyle name="着色 2 3" xfId="1152"/>
    <cellStyle name="着色 3" xfId="1153"/>
    <cellStyle name="着色 3 2" xfId="1154"/>
    <cellStyle name="着色 3 3" xfId="1155"/>
    <cellStyle name="着色 4" xfId="1156"/>
    <cellStyle name="着色 4 2" xfId="1157"/>
    <cellStyle name="着色 4 3" xfId="1158"/>
    <cellStyle name="着色 5" xfId="1159"/>
    <cellStyle name="着色 5 2" xfId="1160"/>
    <cellStyle name="着色 5 3" xfId="1161"/>
    <cellStyle name="着色 6" xfId="1162"/>
    <cellStyle name="着色 6 2" xfId="1163"/>
    <cellStyle name="着色 6 3" xfId="1164"/>
    <cellStyle name="注释 2" xfId="1165"/>
    <cellStyle name="注释 2 10" xfId="1166"/>
    <cellStyle name="注释 2 100" xfId="1167"/>
    <cellStyle name="注释 2 101" xfId="1168"/>
    <cellStyle name="注释 2 102" xfId="1169"/>
    <cellStyle name="注释 2 103" xfId="1170"/>
    <cellStyle name="注释 2 104" xfId="1171"/>
    <cellStyle name="注释 2 110" xfId="1172"/>
    <cellStyle name="注释 2 105" xfId="1173"/>
    <cellStyle name="注释 2 111" xfId="1174"/>
    <cellStyle name="注释 2 106" xfId="1175"/>
    <cellStyle name="注释 2 112" xfId="1176"/>
    <cellStyle name="注释 2 107" xfId="1177"/>
    <cellStyle name="注释 2 113" xfId="1178"/>
    <cellStyle name="注释 2 108" xfId="1179"/>
    <cellStyle name="注释 2 114" xfId="1180"/>
    <cellStyle name="注释 2 109" xfId="1181"/>
    <cellStyle name="注释 2 11" xfId="1182"/>
    <cellStyle name="注释 2 12" xfId="1183"/>
    <cellStyle name="注释 2 13" xfId="1184"/>
    <cellStyle name="注释 2 21" xfId="1185"/>
    <cellStyle name="注释 2 16" xfId="1186"/>
    <cellStyle name="注释 2 22" xfId="1187"/>
    <cellStyle name="注释 2 17" xfId="1188"/>
    <cellStyle name="注释 2 23" xfId="1189"/>
    <cellStyle name="注释 2 18" xfId="1190"/>
    <cellStyle name="注释 2 24" xfId="1191"/>
    <cellStyle name="注释 2 19" xfId="1192"/>
    <cellStyle name="注释 2 2" xfId="1193"/>
    <cellStyle name="注释 2 30" xfId="1194"/>
    <cellStyle name="注释 2 25" xfId="1195"/>
    <cellStyle name="注释 2 31" xfId="1196"/>
    <cellStyle name="注释 2 26" xfId="1197"/>
    <cellStyle name="注释 2 32" xfId="1198"/>
    <cellStyle name="注释 2 27" xfId="1199"/>
    <cellStyle name="注释 2 33" xfId="1200"/>
    <cellStyle name="注释 2 28" xfId="1201"/>
    <cellStyle name="注释 2 34" xfId="1202"/>
    <cellStyle name="注释 2 29" xfId="1203"/>
    <cellStyle name="注释 2 3" xfId="1204"/>
    <cellStyle name="注释 2 40" xfId="1205"/>
    <cellStyle name="注释 2 35" xfId="1206"/>
    <cellStyle name="注释 2 4" xfId="1207"/>
    <cellStyle name="注释 2 5" xfId="1208"/>
    <cellStyle name="注释 2 62" xfId="1209"/>
    <cellStyle name="注释 2 57" xfId="1210"/>
    <cellStyle name="注释 2 63" xfId="1211"/>
    <cellStyle name="注释 2 58" xfId="1212"/>
    <cellStyle name="注释 2 6" xfId="1213"/>
    <cellStyle name="注释 2 71" xfId="1214"/>
    <cellStyle name="注释 2 66" xfId="1215"/>
    <cellStyle name="注释 2 72" xfId="1216"/>
    <cellStyle name="注释 2 67" xfId="1217"/>
    <cellStyle name="注释 2 73" xfId="1218"/>
    <cellStyle name="注释 2 68" xfId="1219"/>
    <cellStyle name="注释 2 74" xfId="1220"/>
    <cellStyle name="注释 2 69" xfId="1221"/>
    <cellStyle name="注释 2 7" xfId="1222"/>
    <cellStyle name="注释 2 80" xfId="1223"/>
    <cellStyle name="注释 2 75" xfId="1224"/>
    <cellStyle name="注释 2 81" xfId="1225"/>
    <cellStyle name="注释 2 76" xfId="1226"/>
    <cellStyle name="注释 2 83" xfId="1227"/>
    <cellStyle name="注释 2 78" xfId="1228"/>
    <cellStyle name="注释 2 84" xfId="1229"/>
    <cellStyle name="注释 2 79" xfId="1230"/>
    <cellStyle name="注释 2 8" xfId="1231"/>
    <cellStyle name="注释 2 90" xfId="1232"/>
    <cellStyle name="注释 2 85" xfId="1233"/>
    <cellStyle name="注释 2 91" xfId="1234"/>
    <cellStyle name="注释 2 86" xfId="1235"/>
    <cellStyle name="注释 2 92" xfId="1236"/>
    <cellStyle name="注释 2 87" xfId="1237"/>
    <cellStyle name="注释 2 93" xfId="1238"/>
    <cellStyle name="注释 2 88" xfId="1239"/>
    <cellStyle name="注释 2 94" xfId="1240"/>
    <cellStyle name="注释 2 89" xfId="1241"/>
    <cellStyle name="注释 2 9" xfId="1242"/>
    <cellStyle name="注释 2 95" xfId="1243"/>
    <cellStyle name="注释 2 96" xfId="1244"/>
    <cellStyle name="注释 2 98" xfId="1245"/>
    <cellStyle name="注释 2 99" xfId="1246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5"/>
  <sheetViews>
    <sheetView tabSelected="1" workbookViewId="0">
      <selection activeCell="N6" sqref="N6"/>
    </sheetView>
  </sheetViews>
  <sheetFormatPr defaultColWidth="9" defaultRowHeight="16.5"/>
  <cols>
    <col min="1" max="1" width="6.125" style="5" customWidth="1"/>
    <col min="2" max="2" width="19.375" style="5" customWidth="1"/>
    <col min="3" max="4" width="9" style="5"/>
    <col min="5" max="5" width="13.875" style="5" customWidth="1"/>
    <col min="6" max="6" width="13.25" style="5" customWidth="1"/>
    <col min="7" max="7" width="17" style="5" customWidth="1"/>
    <col min="8" max="8" width="11.125" style="5" customWidth="1"/>
    <col min="9" max="9" width="11.375" style="6" customWidth="1"/>
    <col min="10" max="10" width="11.875" style="6" customWidth="1"/>
    <col min="11" max="16384" width="9" style="7"/>
  </cols>
  <sheetData>
    <row r="1" ht="13.5" customHeight="1" spans="1:10">
      <c r="A1" s="8" t="s">
        <v>0</v>
      </c>
      <c r="B1" s="9"/>
      <c r="C1" s="9"/>
      <c r="D1" s="9"/>
      <c r="E1" s="9"/>
      <c r="F1" s="9"/>
      <c r="G1" s="9"/>
      <c r="H1" s="9"/>
      <c r="I1" s="17"/>
      <c r="J1" s="17"/>
    </row>
    <row r="2" ht="14.1" customHeight="1" spans="1:10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</row>
    <row r="3" ht="30" customHeight="1" spans="1:10">
      <c r="A3" s="10"/>
      <c r="B3" s="10"/>
      <c r="C3" s="10"/>
      <c r="D3" s="10"/>
      <c r="E3" s="10"/>
      <c r="F3" s="10"/>
      <c r="G3" s="10"/>
      <c r="H3" s="10"/>
      <c r="I3" s="10"/>
      <c r="J3" s="10"/>
    </row>
    <row r="4" ht="33" spans="1:10">
      <c r="A4" s="11" t="s">
        <v>2</v>
      </c>
      <c r="B4" s="11" t="s">
        <v>3</v>
      </c>
      <c r="C4" s="11" t="s">
        <v>4</v>
      </c>
      <c r="D4" s="11" t="s">
        <v>5</v>
      </c>
      <c r="E4" s="11" t="s">
        <v>6</v>
      </c>
      <c r="F4" s="11" t="s">
        <v>7</v>
      </c>
      <c r="G4" s="11" t="s">
        <v>8</v>
      </c>
      <c r="H4" s="11" t="s">
        <v>9</v>
      </c>
      <c r="I4" s="18" t="s">
        <v>10</v>
      </c>
      <c r="J4" s="18" t="s">
        <v>11</v>
      </c>
    </row>
    <row r="5" spans="1:10">
      <c r="A5" s="11">
        <v>1</v>
      </c>
      <c r="B5" s="21" t="s">
        <v>12</v>
      </c>
      <c r="C5" s="13" t="s">
        <v>13</v>
      </c>
      <c r="D5" s="13" t="s">
        <v>14</v>
      </c>
      <c r="E5" s="13" t="s">
        <v>15</v>
      </c>
      <c r="F5" s="14" t="s">
        <v>16</v>
      </c>
      <c r="G5" s="15" t="s">
        <v>17</v>
      </c>
      <c r="H5" s="14">
        <v>1</v>
      </c>
      <c r="I5" s="19">
        <v>109.64594</v>
      </c>
      <c r="J5" s="19">
        <v>27.41025</v>
      </c>
    </row>
    <row r="6" spans="1:10">
      <c r="A6" s="11">
        <v>2</v>
      </c>
      <c r="B6" s="21" t="s">
        <v>12</v>
      </c>
      <c r="C6" s="13" t="s">
        <v>13</v>
      </c>
      <c r="D6" s="13" t="s">
        <v>14</v>
      </c>
      <c r="E6" s="13" t="s">
        <v>15</v>
      </c>
      <c r="F6" s="14" t="s">
        <v>16</v>
      </c>
      <c r="G6" s="15" t="s">
        <v>17</v>
      </c>
      <c r="H6" s="14">
        <v>2</v>
      </c>
      <c r="I6" s="19">
        <v>109.56744</v>
      </c>
      <c r="J6" s="19">
        <v>27.15725</v>
      </c>
    </row>
    <row r="7" spans="1:10">
      <c r="A7" s="11">
        <v>3</v>
      </c>
      <c r="B7" s="16" t="s">
        <v>18</v>
      </c>
      <c r="C7" s="13" t="s">
        <v>13</v>
      </c>
      <c r="D7" s="13" t="s">
        <v>14</v>
      </c>
      <c r="E7" s="13" t="s">
        <v>15</v>
      </c>
      <c r="F7" s="14" t="s">
        <v>16</v>
      </c>
      <c r="G7" s="14" t="s">
        <v>19</v>
      </c>
      <c r="H7" s="14">
        <v>1</v>
      </c>
      <c r="I7" s="19">
        <v>109.62521</v>
      </c>
      <c r="J7" s="19">
        <v>27.43741</v>
      </c>
    </row>
    <row r="8" spans="1:10">
      <c r="A8" s="11">
        <v>4</v>
      </c>
      <c r="B8" s="16" t="s">
        <v>18</v>
      </c>
      <c r="C8" s="13" t="s">
        <v>13</v>
      </c>
      <c r="D8" s="13" t="s">
        <v>14</v>
      </c>
      <c r="E8" s="13" t="s">
        <v>15</v>
      </c>
      <c r="F8" s="14" t="s">
        <v>16</v>
      </c>
      <c r="G8" s="14" t="s">
        <v>19</v>
      </c>
      <c r="H8" s="14">
        <v>2</v>
      </c>
      <c r="I8" s="19">
        <v>109.25931</v>
      </c>
      <c r="J8" s="19">
        <v>27.42333</v>
      </c>
    </row>
    <row r="9" spans="1:10">
      <c r="A9" s="11">
        <v>5</v>
      </c>
      <c r="B9" s="21" t="s">
        <v>20</v>
      </c>
      <c r="C9" s="13" t="s">
        <v>13</v>
      </c>
      <c r="D9" s="13" t="s">
        <v>14</v>
      </c>
      <c r="E9" s="13" t="s">
        <v>15</v>
      </c>
      <c r="F9" s="14" t="s">
        <v>21</v>
      </c>
      <c r="G9" s="14" t="s">
        <v>22</v>
      </c>
      <c r="H9" s="14">
        <v>1</v>
      </c>
      <c r="I9" s="19">
        <v>109.41721</v>
      </c>
      <c r="J9" s="19">
        <v>27.45619</v>
      </c>
    </row>
    <row r="10" spans="1:10">
      <c r="A10" s="11">
        <v>6</v>
      </c>
      <c r="B10" s="21" t="s">
        <v>23</v>
      </c>
      <c r="C10" s="13" t="s">
        <v>13</v>
      </c>
      <c r="D10" s="13" t="s">
        <v>14</v>
      </c>
      <c r="E10" s="13" t="s">
        <v>15</v>
      </c>
      <c r="F10" s="14" t="s">
        <v>21</v>
      </c>
      <c r="G10" s="14" t="s">
        <v>24</v>
      </c>
      <c r="H10" s="14">
        <v>1</v>
      </c>
      <c r="I10" s="19">
        <v>109.4371214097</v>
      </c>
      <c r="J10" s="20">
        <v>27.4603578382</v>
      </c>
    </row>
    <row r="11" spans="1:10">
      <c r="A11" s="11">
        <v>7</v>
      </c>
      <c r="B11" s="21" t="s">
        <v>25</v>
      </c>
      <c r="C11" s="13" t="s">
        <v>13</v>
      </c>
      <c r="D11" s="13" t="s">
        <v>14</v>
      </c>
      <c r="E11" s="13" t="s">
        <v>15</v>
      </c>
      <c r="F11" s="14" t="s">
        <v>26</v>
      </c>
      <c r="G11" s="14" t="s">
        <v>27</v>
      </c>
      <c r="H11" s="14">
        <v>1</v>
      </c>
      <c r="I11" s="19">
        <v>109.525211</v>
      </c>
      <c r="J11" s="19">
        <v>27.075645</v>
      </c>
    </row>
    <row r="12" spans="1:10">
      <c r="A12" s="11">
        <v>8</v>
      </c>
      <c r="B12" s="21" t="s">
        <v>28</v>
      </c>
      <c r="C12" s="13" t="s">
        <v>13</v>
      </c>
      <c r="D12" s="13" t="s">
        <v>14</v>
      </c>
      <c r="E12" s="13" t="s">
        <v>15</v>
      </c>
      <c r="F12" s="14" t="s">
        <v>29</v>
      </c>
      <c r="G12" s="14" t="s">
        <v>30</v>
      </c>
      <c r="H12" s="14">
        <v>1</v>
      </c>
      <c r="I12" s="19">
        <v>109.50855</v>
      </c>
      <c r="J12" s="19">
        <v>27.33999</v>
      </c>
    </row>
    <row r="13" spans="1:10">
      <c r="A13" s="11">
        <v>9</v>
      </c>
      <c r="B13" s="21" t="s">
        <v>31</v>
      </c>
      <c r="C13" s="13" t="s">
        <v>13</v>
      </c>
      <c r="D13" s="13" t="s">
        <v>14</v>
      </c>
      <c r="E13" s="13" t="s">
        <v>15</v>
      </c>
      <c r="F13" s="14" t="s">
        <v>32</v>
      </c>
      <c r="G13" s="14" t="s">
        <v>33</v>
      </c>
      <c r="H13" s="14">
        <v>1</v>
      </c>
      <c r="I13" s="19">
        <v>109.54791</v>
      </c>
      <c r="J13" s="19">
        <v>27.25688</v>
      </c>
    </row>
    <row r="14" spans="1:10">
      <c r="A14" s="11">
        <v>10</v>
      </c>
      <c r="B14" s="21" t="s">
        <v>34</v>
      </c>
      <c r="C14" s="13" t="s">
        <v>13</v>
      </c>
      <c r="D14" s="13" t="s">
        <v>14</v>
      </c>
      <c r="E14" s="13" t="s">
        <v>15</v>
      </c>
      <c r="F14" s="14" t="s">
        <v>35</v>
      </c>
      <c r="G14" s="14" t="s">
        <v>36</v>
      </c>
      <c r="H14" s="14">
        <v>1</v>
      </c>
      <c r="I14" s="19">
        <v>109.6334556014</v>
      </c>
      <c r="J14" s="20">
        <v>27.2095193428</v>
      </c>
    </row>
    <row r="15" spans="1:10">
      <c r="A15" s="11">
        <v>11</v>
      </c>
      <c r="B15" s="21" t="s">
        <v>37</v>
      </c>
      <c r="C15" s="13" t="s">
        <v>13</v>
      </c>
      <c r="D15" s="13" t="s">
        <v>14</v>
      </c>
      <c r="E15" s="13" t="s">
        <v>15</v>
      </c>
      <c r="F15" s="14" t="s">
        <v>38</v>
      </c>
      <c r="G15" s="14" t="s">
        <v>39</v>
      </c>
      <c r="H15" s="14">
        <v>1</v>
      </c>
      <c r="I15" s="19">
        <v>109.76371</v>
      </c>
      <c r="J15" s="19">
        <v>27.29311</v>
      </c>
    </row>
  </sheetData>
  <autoFilter ref="A4:J15">
    <extLst/>
  </autoFilter>
  <mergeCells count="1">
    <mergeCell ref="A2:J3"/>
  </mergeCells>
  <conditionalFormatting sqref="B5">
    <cfRule type="duplicateValues" dxfId="0" priority="2"/>
    <cfRule type="duplicateValues" dxfId="0" priority="3"/>
  </conditionalFormatting>
  <conditionalFormatting sqref="B6">
    <cfRule type="duplicateValues" dxfId="0" priority="7"/>
  </conditionalFormatting>
  <conditionalFormatting sqref="B9:B15">
    <cfRule type="duplicateValues" dxfId="0" priority="79"/>
  </conditionalFormatting>
  <conditionalFormatting sqref="B6 B9:B15">
    <cfRule type="duplicateValues" dxfId="0" priority="77"/>
  </conditionalFormatting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C1:E15"/>
  <sheetViews>
    <sheetView workbookViewId="0">
      <selection activeCell="D2" sqref="D2:D14"/>
    </sheetView>
  </sheetViews>
  <sheetFormatPr defaultColWidth="9" defaultRowHeight="13.5" outlineLevelCol="4"/>
  <cols>
    <col min="3" max="3" width="15.125" customWidth="1"/>
    <col min="4" max="4" width="18.625" customWidth="1"/>
  </cols>
  <sheetData>
    <row r="1" spans="3:4">
      <c r="C1" s="1" t="s">
        <v>40</v>
      </c>
      <c r="D1" s="1" t="s">
        <v>41</v>
      </c>
    </row>
    <row r="2" spans="3:4">
      <c r="C2" s="1" t="s">
        <v>42</v>
      </c>
      <c r="D2" s="2">
        <v>19</v>
      </c>
    </row>
    <row r="3" spans="3:4">
      <c r="C3" s="1" t="s">
        <v>43</v>
      </c>
      <c r="D3" s="2">
        <v>5</v>
      </c>
    </row>
    <row r="4" spans="3:4">
      <c r="C4" s="1" t="s">
        <v>44</v>
      </c>
      <c r="D4" s="2">
        <v>2</v>
      </c>
    </row>
    <row r="5" spans="3:4">
      <c r="C5" s="1" t="s">
        <v>45</v>
      </c>
      <c r="D5" s="2">
        <v>19</v>
      </c>
    </row>
    <row r="6" spans="3:4">
      <c r="C6" s="1" t="s">
        <v>46</v>
      </c>
      <c r="D6" s="2">
        <v>1</v>
      </c>
    </row>
    <row r="7" spans="3:4">
      <c r="C7" s="1" t="s">
        <v>47</v>
      </c>
      <c r="D7" s="2">
        <v>5</v>
      </c>
    </row>
    <row r="8" spans="3:4">
      <c r="C8" s="1" t="s">
        <v>48</v>
      </c>
      <c r="D8" s="3">
        <v>15</v>
      </c>
    </row>
    <row r="9" spans="3:5">
      <c r="C9" s="1" t="s">
        <v>49</v>
      </c>
      <c r="D9" s="3">
        <v>24</v>
      </c>
      <c r="E9" s="4"/>
    </row>
    <row r="10" spans="3:5">
      <c r="C10" s="1" t="s">
        <v>50</v>
      </c>
      <c r="D10" s="3">
        <v>12</v>
      </c>
      <c r="E10" s="4"/>
    </row>
    <row r="11" spans="3:4">
      <c r="C11" s="1" t="s">
        <v>51</v>
      </c>
      <c r="D11" s="2">
        <v>24</v>
      </c>
    </row>
    <row r="12" spans="3:4">
      <c r="C12" s="1" t="s">
        <v>52</v>
      </c>
      <c r="D12" s="2">
        <v>20</v>
      </c>
    </row>
    <row r="13" spans="3:4">
      <c r="C13" s="1" t="s">
        <v>15</v>
      </c>
      <c r="D13" s="2">
        <v>11</v>
      </c>
    </row>
    <row r="14" spans="3:4">
      <c r="C14" s="1" t="s">
        <v>53</v>
      </c>
      <c r="D14" s="2">
        <v>6</v>
      </c>
    </row>
    <row r="15" spans="3:4">
      <c r="C15" s="1" t="s">
        <v>54</v>
      </c>
      <c r="D15" s="3">
        <v>163</v>
      </c>
    </row>
  </sheetData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龙的传人</cp:lastModifiedBy>
  <dcterms:created xsi:type="dcterms:W3CDTF">2019-02-26T03:33:00Z</dcterms:created>
  <dcterms:modified xsi:type="dcterms:W3CDTF">2020-07-03T04:20:59Z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</Properties>
</file>