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定点零售药店" sheetId="4" r:id="rId1"/>
  </sheets>
  <definedNames>
    <definedName name="_xlnm._FilterDatabase" localSheetId="0" hidden="1">定点零售药店!$A$3:$F$81</definedName>
    <definedName name="_xlnm.Print_Titles" localSheetId="0">定点零售药店!$3:$3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<sst xmlns="http://schemas.openxmlformats.org/spreadsheetml/2006/main" count="318" uniqueCount="243">
  <si>
    <t>附件2</t>
  </si>
  <si>
    <t>2026年芷江侗族自治县定点零售药店名单</t>
  </si>
  <si>
    <t>序号</t>
  </si>
  <si>
    <t>医疗机构名称</t>
  </si>
  <si>
    <t>机构地址</t>
  </si>
  <si>
    <t>开通服务</t>
  </si>
  <si>
    <t>P43122800150</t>
  </si>
  <si>
    <t>湖南老百姓怀仁药房连锁有限公司芷江人人康店</t>
  </si>
  <si>
    <t>芷江镇前进路农机局门面</t>
  </si>
  <si>
    <t>个账、门诊慢特病、职工普通门诊统筹</t>
  </si>
  <si>
    <t>P43122800154</t>
  </si>
  <si>
    <t>湖南老百姓怀仁药房连锁有限公司芷江东街店</t>
  </si>
  <si>
    <t>芷江镇东正街（文化局门面）</t>
  </si>
  <si>
    <t>个账、门诊慢特病</t>
  </si>
  <si>
    <t>P43122800165</t>
  </si>
  <si>
    <t>湖南老百姓怀仁药房连锁有限公司芷江河西佳源店</t>
  </si>
  <si>
    <t>芷江镇前进路佳源小区2栋103号门面</t>
  </si>
  <si>
    <t>个账</t>
  </si>
  <si>
    <t>P43122800167</t>
  </si>
  <si>
    <t>湖南老百姓怀仁药房连锁有限公司芷江河西车站店</t>
  </si>
  <si>
    <t>芷江镇前进路518号健康综合楼门面</t>
  </si>
  <si>
    <t>P43122800170</t>
  </si>
  <si>
    <t>湖南老百姓怀仁药房连锁有限公司芷江和平路店</t>
  </si>
  <si>
    <t>芷江镇三里坪（原县交通规费征稽所综合楼门面）</t>
  </si>
  <si>
    <t>P43122800171</t>
  </si>
  <si>
    <t>湖南老百姓怀仁药房连锁有限公司芷江飞虎路店</t>
  </si>
  <si>
    <t>芷江镇飞虎路（名城佳园115-116号门面）</t>
  </si>
  <si>
    <t>P43122800179</t>
  </si>
  <si>
    <t>湖南老百姓怀仁药房连锁有限公司芷江钟鼓楼店</t>
  </si>
  <si>
    <t>芷江镇南街（钟鼓楼102号门面）</t>
  </si>
  <si>
    <t>P43122800272</t>
  </si>
  <si>
    <t>湖南老百姓怀仁药房连锁有限公司芷江三里坪店</t>
  </si>
  <si>
    <t>芷江镇三里坪天顺园小区1栋101、102号门面</t>
  </si>
  <si>
    <t>P43122800316</t>
  </si>
  <si>
    <t>湖南国大万润大药房连锁有限公司芷江明山分店</t>
  </si>
  <si>
    <t>芷江镇西街明山小区2幢101、102号门面</t>
  </si>
  <si>
    <t>P43122800319</t>
  </si>
  <si>
    <t>湖南国大万润大药房连锁有限公司芷江东紫巷分店</t>
  </si>
  <si>
    <t>芷江镇东紫巷（紫金城综合市场C栋109号门面）</t>
  </si>
  <si>
    <t>P43122800360</t>
  </si>
  <si>
    <t>湖南老百姓怀仁药房连锁有限公司芷江腾龙居店</t>
  </si>
  <si>
    <t>芷江镇东紫巷（腾龙居2栋129号门面）</t>
  </si>
  <si>
    <t>P43122800435</t>
  </si>
  <si>
    <t>湖南国大万润大药房连锁有限公司芷江希望分店</t>
  </si>
  <si>
    <t>芷江镇北街（广源对面）101门面</t>
  </si>
  <si>
    <t>P43122800540</t>
  </si>
  <si>
    <t>怀化瑞芝同健大药房连锁有限责任公司芷江向阳店</t>
  </si>
  <si>
    <t>芷江镇凯旋路（原种子公司门面）</t>
  </si>
  <si>
    <t>P43122800625</t>
  </si>
  <si>
    <t>湖南老百姓怀仁药房连锁有限公司芷江鸿润华府店</t>
  </si>
  <si>
    <t>芷江镇明山南路鸿润华府119、120门面</t>
  </si>
  <si>
    <t>P43122800626</t>
  </si>
  <si>
    <t>湖南老百姓怀仁药房连锁有限公司芷江北街店</t>
  </si>
  <si>
    <t>芷江镇北街（原社保局综合大楼101号门面）</t>
  </si>
  <si>
    <t>个账、门诊慢特病、双通道、职工普通门诊统筹</t>
  </si>
  <si>
    <t>P43122800630</t>
  </si>
  <si>
    <t>湖南老百姓怀仁药房连锁有限公司芷江凯旋门店</t>
  </si>
  <si>
    <t>芷江镇凯旋路59号门面</t>
  </si>
  <si>
    <t>P43122800631</t>
  </si>
  <si>
    <t>湖南老百姓怀仁药房连锁有限公司芷江永福堂店</t>
  </si>
  <si>
    <t>芷江镇前进路（原生资公司门面）</t>
  </si>
  <si>
    <t>P43122800706</t>
  </si>
  <si>
    <t>芷江侗族自治县誉诚大药房</t>
  </si>
  <si>
    <t>芷江镇东正街4号</t>
  </si>
  <si>
    <t>P43122800717</t>
  </si>
  <si>
    <t>芷江龙津丰雅大药房</t>
  </si>
  <si>
    <t>芷江镇么家坪新国道红绿灯旁（芷城明珠大酒店斜对面）</t>
  </si>
  <si>
    <t>P43122800720</t>
  </si>
  <si>
    <t>芷江县益丰鼎丰盛大药房（个人独资）</t>
  </si>
  <si>
    <t>芷江镇凯旋路（果品公司综合楼）1幢102号</t>
  </si>
  <si>
    <t>P43122800722</t>
  </si>
  <si>
    <t>芷江鸿源福临亿丰大药房（个人独资）</t>
  </si>
  <si>
    <t>芷江镇东紫巷（糖厂宿舍对面）</t>
  </si>
  <si>
    <t>个账、门诊慢特病、双通道、职工普通门诊统筹（已中止医保协议）</t>
  </si>
  <si>
    <t>P43122800723</t>
  </si>
  <si>
    <t>芷江县福临鼎丰盛大药房（个人独资）</t>
  </si>
  <si>
    <t>芷江镇人民西路水果市场B栋109-110号门面</t>
  </si>
  <si>
    <t>P43122800724</t>
  </si>
  <si>
    <t>芷江丰雅百信康大药房</t>
  </si>
  <si>
    <t>芷江镇东街东紫巷腾龙居（原芷江师范南院）124.125.126铺房</t>
  </si>
  <si>
    <t>P43122800738</t>
  </si>
  <si>
    <t>芷江济仁堂大药房恒泰鑫源店</t>
  </si>
  <si>
    <t>芷江镇解放东路东壕塘(芷江市场监督管理局对面)</t>
  </si>
  <si>
    <t>P43122800739</t>
  </si>
  <si>
    <t>芷江县卓晴益丰大药房</t>
  </si>
  <si>
    <t>芷江镇三里坪（凯旋花园门口A幢110号）</t>
  </si>
  <si>
    <t>P43122800740</t>
  </si>
  <si>
    <t>芷江补一堂药馆</t>
  </si>
  <si>
    <t>芷江镇凯旋路三里坪转盘和平商厦101铺</t>
  </si>
  <si>
    <t>P43122800742</t>
  </si>
  <si>
    <t>芷江县老百姓怀心仁永康药房（个人独资）</t>
  </si>
  <si>
    <t>新店坪镇长征路</t>
  </si>
  <si>
    <t>P43122800743</t>
  </si>
  <si>
    <t>芷江千金大药房（个人独资）</t>
  </si>
  <si>
    <t>芷江镇三里坪转盘处（杨朝霞私宅）</t>
  </si>
  <si>
    <t>P43122800747</t>
  </si>
  <si>
    <t>芷江济仁堂神龙大药房</t>
  </si>
  <si>
    <t>芷江镇凯旋路26号</t>
  </si>
  <si>
    <t>P43122800748</t>
  </si>
  <si>
    <t>芷江健安千金大药房（个人独资）</t>
  </si>
  <si>
    <t>芷江镇东紫巷糖厂门面</t>
  </si>
  <si>
    <t>P43122800749</t>
  </si>
  <si>
    <t>芷江龙源康诚大药房</t>
  </si>
  <si>
    <t>芷江镇三里坪村（侗景苑1栋102铺）</t>
  </si>
  <si>
    <t>P43122800753</t>
  </si>
  <si>
    <t>湖南万家邦芝大药房连锁有限公司芷江腾龙居店</t>
  </si>
  <si>
    <t>芷江镇东紫巷（县人民医院大门口对面）</t>
  </si>
  <si>
    <t>P43122800758</t>
  </si>
  <si>
    <t>湖南国大万润大药房连锁有限公司芷江县飞虎路分店</t>
  </si>
  <si>
    <t>芷江镇飞虎路名城佳园2-1栋129、130铺</t>
  </si>
  <si>
    <t>P43122800767</t>
  </si>
  <si>
    <t>芷江鼓楼福临亿丰大药房（个人独资）</t>
  </si>
  <si>
    <t>芷江镇和平路鼓楼广场荷风苑1栋113商铺</t>
  </si>
  <si>
    <t>P43122800771</t>
  </si>
  <si>
    <t>湖南国大万润大药房连锁有限公司芷江和平分店</t>
  </si>
  <si>
    <t>芷江镇前进路119号（芷江镇卫生院斜对面）</t>
  </si>
  <si>
    <t>P43122800775</t>
  </si>
  <si>
    <t>湖南国大万润大药房连锁有限公司芷江凯旋路三里坪分店</t>
  </si>
  <si>
    <t>芷江镇凯旋路三里坪（党校路口斜对面）</t>
  </si>
  <si>
    <t>P43122801073</t>
  </si>
  <si>
    <t>湖南一杆秤大药房连锁有限公司芷江新店坪分店</t>
  </si>
  <si>
    <t>新店坪镇长征路（镇政府旁）</t>
  </si>
  <si>
    <t>P43122801173</t>
  </si>
  <si>
    <t>芷江百姓本草堂大药房（个人独资）</t>
  </si>
  <si>
    <t>芷江镇南街解放路6栋104铺门面（龙井花园小区）</t>
  </si>
  <si>
    <t>P43122801174</t>
  </si>
  <si>
    <t>芷江百家本草堂大药房（个人独资）</t>
  </si>
  <si>
    <t>芷江镇龙津商贸城B1栋46号门面（侗家大碗饭对面）</t>
  </si>
  <si>
    <t>P43122801175</t>
  </si>
  <si>
    <t>芷江时代诚中大药房</t>
  </si>
  <si>
    <t>芷江镇明山路锦绣新城2栋106号</t>
  </si>
  <si>
    <t>P43122801176</t>
  </si>
  <si>
    <t>湖南老百姓怀仁药房连锁有限公司芷江德丰园店</t>
  </si>
  <si>
    <t>芷江镇飞虎路德丰园8栋103号门面</t>
  </si>
  <si>
    <t>P43122801177</t>
  </si>
  <si>
    <t>湖南老百姓怀仁药房连锁有限公司芷江飞虎中路店</t>
  </si>
  <si>
    <t>芷江镇飞虎中路商业楼101铺</t>
  </si>
  <si>
    <t>P43122801179</t>
  </si>
  <si>
    <t>芷江平佳本草堂大药房（个人独资）</t>
  </si>
  <si>
    <t>芷江镇飞虎路（宏锦苑小区1号楼112铺）</t>
  </si>
  <si>
    <t>P43122801180</t>
  </si>
  <si>
    <t>湖南老百姓怀仁药房连锁有限公司芷江舞水金岸店</t>
  </si>
  <si>
    <t>芷江镇社塘坪村（舞水金岸3栋101、102号门面）</t>
  </si>
  <si>
    <t>P43122801181</t>
  </si>
  <si>
    <t>湖南老百姓怀仁药房连锁有限公司芷江前进路店</t>
  </si>
  <si>
    <t>芷江镇前进路农贸综合大楼1幢106、107商铺</t>
  </si>
  <si>
    <t>P43122801182</t>
  </si>
  <si>
    <t>湖南老百姓怀仁药房连锁有限公司芷江锦绣新城店</t>
  </si>
  <si>
    <t>芷江镇明山北路安置小区（锦绣新城）1栋114号商铺</t>
  </si>
  <si>
    <t>P43122801183</t>
  </si>
  <si>
    <t>湖南老百姓怀仁药房连锁有限公司芷江前街店</t>
  </si>
  <si>
    <t>芷江镇社塘坪村前进路140号门面（镇卫生院门口）</t>
  </si>
  <si>
    <t>P43122801190</t>
  </si>
  <si>
    <t>湖南老百姓怀仁药房连锁有限公司芷江东紫巷店</t>
  </si>
  <si>
    <t>芷江镇东紫巷（紫金城综合市场）A、B幢109-110号</t>
  </si>
  <si>
    <t>P43122801191</t>
  </si>
  <si>
    <t>湖南老百姓怀仁药房连锁有限公司芷江乐翔店</t>
  </si>
  <si>
    <t>芷江镇前进路（芷江乐翔塑料厂安置楼201铺））</t>
  </si>
  <si>
    <t>P43122801192</t>
  </si>
  <si>
    <t>湖南老百姓怀仁药房连锁有限公司芷江名城佳园店</t>
  </si>
  <si>
    <t>芷江镇飞虎路名城佳园2栋111/112铺</t>
  </si>
  <si>
    <t>P43122801193</t>
  </si>
  <si>
    <t>芷江侗族自治县和坪大药房</t>
  </si>
  <si>
    <t>芷江镇凯旋路（汽车站对面）</t>
  </si>
  <si>
    <t>P43122801194</t>
  </si>
  <si>
    <t>湖南老百姓怀仁药房连锁有限公司芷江明山店</t>
  </si>
  <si>
    <t>芷江镇明山路（城投公司安置楼4附幢101/102铺房））</t>
  </si>
  <si>
    <t>P43122801195</t>
  </si>
  <si>
    <t>湖南老百姓怀仁药房连锁有限公司芷江南门口店</t>
  </si>
  <si>
    <t>芷江镇人民东路中医院北侧</t>
  </si>
  <si>
    <t>P43122801197</t>
  </si>
  <si>
    <t>湖南老百姓怀仁药房连锁有限公司芷江人民东路店</t>
  </si>
  <si>
    <t>芷江镇人民东路244/245号铺</t>
  </si>
  <si>
    <t>P43122801198</t>
  </si>
  <si>
    <t>湖南老百姓怀仁药房连锁有限公司芷江下马路店</t>
  </si>
  <si>
    <t>芷江镇解放东路（下马路原盐业公司内）</t>
  </si>
  <si>
    <t>P43122801199</t>
  </si>
  <si>
    <t>湖南老百姓怀仁药房连锁有限公司芷江河西店</t>
  </si>
  <si>
    <t>芷江镇河西前进路（原生资公司A幢104、105、106号）</t>
  </si>
  <si>
    <t>P43122801200</t>
  </si>
  <si>
    <t>湖南老百姓怀仁药房连锁有限公司芷江南正街店</t>
  </si>
  <si>
    <t>芷江镇南正街钟鼓楼A/B号门面</t>
  </si>
  <si>
    <t>P43122801201</t>
  </si>
  <si>
    <t>湖南老百姓怀仁药房连锁有限公司芷江东门口店</t>
  </si>
  <si>
    <t>芷江镇东正街123号门面1楼右侧</t>
  </si>
  <si>
    <t>P43122801211</t>
  </si>
  <si>
    <t>怀化市芷江县鹏泰益丰大药房（个人独资）</t>
  </si>
  <si>
    <t>芷江镇东街钟鼓楼（原药材公司）1栋101铺</t>
  </si>
  <si>
    <t>P43122801216</t>
  </si>
  <si>
    <t>湖南国大万润大药房连锁有限公司芷江县书香苑分店</t>
  </si>
  <si>
    <t>芷江镇社塘坪村（书香苑小区1栋123、124铺）</t>
  </si>
  <si>
    <t>P43122801218</t>
  </si>
  <si>
    <t>湖南国大万润大药房连锁有限公司芷江县黄家街分店</t>
  </si>
  <si>
    <t>芷江镇明山北路城投公司安置楼2幢105、106铺房</t>
  </si>
  <si>
    <t>P43122801219</t>
  </si>
  <si>
    <t>芷江龙源惠民大药房</t>
  </si>
  <si>
    <t>碧涌中节街</t>
  </si>
  <si>
    <t>P43122801225</t>
  </si>
  <si>
    <t>芷江城南福临亿丰大药房（个人独资）</t>
  </si>
  <si>
    <t>芷江镇南街明耻巷牡丹新苑1栋107铺门面</t>
  </si>
  <si>
    <t>P43122801261</t>
  </si>
  <si>
    <t>芷江县安心千金大药房</t>
  </si>
  <si>
    <t>芷江镇龙津商贸城B1栋48-49号</t>
  </si>
  <si>
    <t>P43122801313</t>
  </si>
  <si>
    <t>芷江龙源爱华大药房</t>
  </si>
  <si>
    <t>P43122801374</t>
  </si>
  <si>
    <t>湖南国大万润大药房连锁有限公司芷江新店坪分店</t>
  </si>
  <si>
    <t>P43122801413</t>
  </si>
  <si>
    <t>芷江县龙津益丰大药房（个人独资）</t>
  </si>
  <si>
    <t>芷江镇河西农贸市场9号门面</t>
  </si>
  <si>
    <t>P43122801477</t>
  </si>
  <si>
    <t>芷江御水华庭老百姓怀心仁药房</t>
  </si>
  <si>
    <t>芷江镇河西明山路与舞水路交汇的东南侧御水华庭1栋102铺</t>
  </si>
  <si>
    <t>P43122801569</t>
  </si>
  <si>
    <t>湖南老百姓怀仁药房连锁有限公司芷江德丰园一店</t>
  </si>
  <si>
    <t>芷江镇德丰园小区A栋118号</t>
  </si>
  <si>
    <t>P43122801573</t>
  </si>
  <si>
    <t>芷江龙源开元大药房</t>
  </si>
  <si>
    <t>芷江镇开元名都15栋108号</t>
  </si>
  <si>
    <t>P43129901392</t>
  </si>
  <si>
    <t>湖南老百姓怀仁药房连锁有限公司芷江芷金城店</t>
  </si>
  <si>
    <t>河西舞水路芷金城住宅小区B16栋118铺</t>
  </si>
  <si>
    <t>P43122801603</t>
  </si>
  <si>
    <t>湖南老百姓怀仁药房连锁有限公司芷江中科春天店</t>
  </si>
  <si>
    <t>芷江镇舞水路与蟒湖路交汇处东北角中科春天智慧社区2栋101铺</t>
  </si>
  <si>
    <t>P43122801604</t>
  </si>
  <si>
    <t>湖南老百姓怀仁药房连锁有限公司芷江紫东花园店</t>
  </si>
  <si>
    <t>芷江镇南街解放东路紫东花园1栋102、103铺</t>
  </si>
  <si>
    <t>P43122801605</t>
  </si>
  <si>
    <t>湖南老百姓怀仁药房连锁有限公司盛世佳园南门店</t>
  </si>
  <si>
    <t>芷江镇飞虎路绿海家园住宅区1栋101铺、102铺</t>
  </si>
  <si>
    <t>P43122801608</t>
  </si>
  <si>
    <t>芷江县亿康大药房（个人独资）</t>
  </si>
  <si>
    <t>芷江镇河西农贸市场B幢2号</t>
  </si>
  <si>
    <t>P43122801643</t>
  </si>
  <si>
    <t>湖南老百姓怀仁药房连锁有限公司芷江书香苑店</t>
  </si>
  <si>
    <t>芷江镇社塘坪村书香苑小区1栋125/126铺</t>
  </si>
  <si>
    <t>P43129901655</t>
  </si>
  <si>
    <t>湖南老百姓怀仁药房连锁有限公司芷江和平花园店</t>
  </si>
  <si>
    <t>芷江镇凯旋路开发区和平花园2栋129、130铺</t>
  </si>
  <si>
    <t>P43122801714</t>
  </si>
  <si>
    <t>芷江康瑞诚中大药房（个人独资）</t>
  </si>
  <si>
    <t>芷江镇南街8号（老城中派出所隔壁）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</si>
</sst>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6" xfId="51"/>
  </cellStyles>
  <dxfs count="1">
    <dxf>
      <font>
        <color rgb="FFDE322C"/>
      </font>
      <fill>
        <patternFill patternType="solid">
          <bgColor rgb="FFFFE9E8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"/>
  <sheetViews>
    <sheetView tabSelected="1" workbookViewId="0">
      <selection activeCell="E7" sqref="E7"/>
    </sheetView>
  </sheetViews>
  <sheetFormatPr defaultColWidth="8.8" defaultRowHeight="15.6" outlineLevelCol="4"/>
  <cols>
    <col min="1" max="1" width="5.3" style="1" customWidth="1"/>
    <col min="2" max="2" width="12.4" style="1" customWidth="1"/>
    <col min="3" max="3" width="22.8" style="1" customWidth="1"/>
    <col min="4" max="4" width="26.5" style="1" customWidth="1"/>
    <col min="5" max="5" width="20.4" style="1" customWidth="1"/>
    <col min="6" max="16384" width="8.8" style="1"/>
  </cols>
  <sheetData>
    <row r="1" s="1" customFormat="1" spans="1:5">
      <c r="A1" s="2" t="s">
        <v>0</v>
      </c>
      <c r="B1" s="2"/>
      <c r="C1" s="2"/>
      <c r="D1" s="3"/>
      <c r="E1" s="3"/>
    </row>
    <row r="2" s="1" customFormat="1" ht="24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5" t="s">
        <v>3</v>
      </c>
      <c r="D3" s="5" t="s">
        <v>4</v>
      </c>
      <c r="E3" s="5" t="s">
        <v>5</v>
      </c>
    </row>
    <row r="4" customFormat="1" ht="28.8" spans="1:5">
      <c r="A4" s="7">
        <v>1</v>
      </c>
      <c r="B4" s="8" t="s">
        <v>6</v>
      </c>
      <c r="C4" s="9" t="s">
        <v>7</v>
      </c>
      <c r="D4" s="7" t="s">
        <v>8</v>
      </c>
      <c r="E4" s="7" t="s">
        <v>9</v>
      </c>
    </row>
    <row r="5" customFormat="1" ht="28.8" spans="1:5">
      <c r="A5" s="7">
        <v>2</v>
      </c>
      <c r="B5" s="8" t="s">
        <v>10</v>
      </c>
      <c r="C5" s="9" t="s">
        <v>11</v>
      </c>
      <c r="D5" s="7" t="s">
        <v>12</v>
      </c>
      <c r="E5" s="7" t="s">
        <v>13</v>
      </c>
    </row>
    <row r="6" customFormat="1" ht="28.8" spans="1:5">
      <c r="A6" s="7">
        <v>3</v>
      </c>
      <c r="B6" s="8" t="s">
        <v>14</v>
      </c>
      <c r="C6" s="9" t="s">
        <v>15</v>
      </c>
      <c r="D6" s="7" t="s">
        <v>16</v>
      </c>
      <c r="E6" s="7" t="s">
        <v>17</v>
      </c>
    </row>
    <row r="7" customFormat="1" ht="28.8" spans="1:5">
      <c r="A7" s="7">
        <v>4</v>
      </c>
      <c r="B7" s="8" t="s">
        <v>18</v>
      </c>
      <c r="C7" s="9" t="s">
        <v>19</v>
      </c>
      <c r="D7" s="7" t="s">
        <v>20</v>
      </c>
      <c r="E7" s="7" t="s">
        <v>17</v>
      </c>
    </row>
    <row r="8" customFormat="1" ht="28.8" spans="1:5">
      <c r="A8" s="7">
        <v>5</v>
      </c>
      <c r="B8" s="8" t="s">
        <v>21</v>
      </c>
      <c r="C8" s="9" t="s">
        <v>22</v>
      </c>
      <c r="D8" s="7" t="s">
        <v>23</v>
      </c>
      <c r="E8" s="7" t="s">
        <v>17</v>
      </c>
    </row>
    <row r="9" customFormat="1" ht="28.8" spans="1:5">
      <c r="A9" s="7">
        <v>6</v>
      </c>
      <c r="B9" s="8" t="s">
        <v>24</v>
      </c>
      <c r="C9" s="9" t="s">
        <v>25</v>
      </c>
      <c r="D9" s="7" t="s">
        <v>26</v>
      </c>
      <c r="E9" s="7" t="s">
        <v>9</v>
      </c>
    </row>
    <row r="10" customFormat="1" ht="28.8" spans="1:5">
      <c r="A10" s="7">
        <v>7</v>
      </c>
      <c r="B10" s="8" t="s">
        <v>27</v>
      </c>
      <c r="C10" s="9" t="s">
        <v>28</v>
      </c>
      <c r="D10" s="7" t="s">
        <v>29</v>
      </c>
      <c r="E10" s="7" t="s">
        <v>9</v>
      </c>
    </row>
    <row r="11" customFormat="1" ht="28.8" spans="1:5">
      <c r="A11" s="7">
        <v>8</v>
      </c>
      <c r="B11" s="8" t="s">
        <v>30</v>
      </c>
      <c r="C11" s="9" t="s">
        <v>31</v>
      </c>
      <c r="D11" s="10" t="s">
        <v>32</v>
      </c>
      <c r="E11" s="10" t="s">
        <v>17</v>
      </c>
    </row>
    <row r="12" customFormat="1" ht="28.8" spans="1:5">
      <c r="A12" s="7">
        <v>9</v>
      </c>
      <c r="B12" s="8" t="s">
        <v>33</v>
      </c>
      <c r="C12" s="9" t="s">
        <v>34</v>
      </c>
      <c r="D12" s="10" t="s">
        <v>35</v>
      </c>
      <c r="E12" s="10" t="s">
        <v>17</v>
      </c>
    </row>
    <row r="13" customFormat="1" ht="28.8" spans="1:5">
      <c r="A13" s="7">
        <v>10</v>
      </c>
      <c r="B13" s="8" t="s">
        <v>36</v>
      </c>
      <c r="C13" s="9" t="s">
        <v>37</v>
      </c>
      <c r="D13" s="10" t="s">
        <v>38</v>
      </c>
      <c r="E13" s="10" t="s">
        <v>17</v>
      </c>
    </row>
    <row r="14" customFormat="1" ht="28.8" spans="1:5">
      <c r="A14" s="7">
        <v>11</v>
      </c>
      <c r="B14" s="8" t="s">
        <v>39</v>
      </c>
      <c r="C14" s="9" t="s">
        <v>40</v>
      </c>
      <c r="D14" s="10" t="s">
        <v>41</v>
      </c>
      <c r="E14" s="10" t="s">
        <v>17</v>
      </c>
    </row>
    <row r="15" customFormat="1" ht="28.8" spans="1:5">
      <c r="A15" s="7">
        <v>12</v>
      </c>
      <c r="B15" s="8" t="s">
        <v>42</v>
      </c>
      <c r="C15" s="9" t="s">
        <v>43</v>
      </c>
      <c r="D15" s="10" t="s">
        <v>44</v>
      </c>
      <c r="E15" s="10" t="s">
        <v>17</v>
      </c>
    </row>
    <row r="16" customFormat="1" ht="28.8" spans="1:5">
      <c r="A16" s="7">
        <v>13</v>
      </c>
      <c r="B16" s="8" t="s">
        <v>45</v>
      </c>
      <c r="C16" s="9" t="s">
        <v>46</v>
      </c>
      <c r="D16" s="10" t="s">
        <v>47</v>
      </c>
      <c r="E16" s="10" t="s">
        <v>17</v>
      </c>
    </row>
    <row r="17" customFormat="1" ht="28.8" spans="1:5">
      <c r="A17" s="7">
        <v>14</v>
      </c>
      <c r="B17" s="8" t="s">
        <v>48</v>
      </c>
      <c r="C17" s="9" t="s">
        <v>49</v>
      </c>
      <c r="D17" s="10" t="s">
        <v>50</v>
      </c>
      <c r="E17" s="10" t="s">
        <v>17</v>
      </c>
    </row>
    <row r="18" customFormat="1" ht="43.2" spans="1:5">
      <c r="A18" s="7">
        <v>15</v>
      </c>
      <c r="B18" s="8" t="s">
        <v>51</v>
      </c>
      <c r="C18" s="9" t="s">
        <v>52</v>
      </c>
      <c r="D18" s="10" t="s">
        <v>53</v>
      </c>
      <c r="E18" s="10" t="s">
        <v>54</v>
      </c>
    </row>
    <row r="19" customFormat="1" ht="28.8" spans="1:5">
      <c r="A19" s="7">
        <v>16</v>
      </c>
      <c r="B19" s="8" t="s">
        <v>55</v>
      </c>
      <c r="C19" s="9" t="s">
        <v>56</v>
      </c>
      <c r="D19" s="10" t="s">
        <v>57</v>
      </c>
      <c r="E19" s="10" t="s">
        <v>9</v>
      </c>
    </row>
    <row r="20" customFormat="1" ht="28.8" spans="1:5">
      <c r="A20" s="7">
        <v>17</v>
      </c>
      <c r="B20" s="8" t="s">
        <v>58</v>
      </c>
      <c r="C20" s="9" t="s">
        <v>59</v>
      </c>
      <c r="D20" s="10" t="s">
        <v>60</v>
      </c>
      <c r="E20" s="10" t="s">
        <v>17</v>
      </c>
    </row>
    <row r="21" customFormat="1" spans="1:5">
      <c r="A21" s="7">
        <v>18</v>
      </c>
      <c r="B21" s="8" t="s">
        <v>61</v>
      </c>
      <c r="C21" s="9" t="s">
        <v>62</v>
      </c>
      <c r="D21" s="10" t="s">
        <v>63</v>
      </c>
      <c r="E21" s="10" t="s">
        <v>17</v>
      </c>
    </row>
    <row r="22" customFormat="1" ht="28.8" spans="1:5">
      <c r="A22" s="7">
        <v>19</v>
      </c>
      <c r="B22" s="8" t="s">
        <v>64</v>
      </c>
      <c r="C22" s="9" t="s">
        <v>65</v>
      </c>
      <c r="D22" s="10" t="s">
        <v>66</v>
      </c>
      <c r="E22" s="10" t="s">
        <v>17</v>
      </c>
    </row>
    <row r="23" customFormat="1" ht="28.8" spans="1:5">
      <c r="A23" s="7">
        <v>20</v>
      </c>
      <c r="B23" s="8" t="s">
        <v>67</v>
      </c>
      <c r="C23" s="9" t="s">
        <v>68</v>
      </c>
      <c r="D23" s="10" t="s">
        <v>69</v>
      </c>
      <c r="E23" s="10" t="s">
        <v>17</v>
      </c>
    </row>
    <row r="24" customFormat="1" ht="43.2" spans="1:5">
      <c r="A24" s="7">
        <v>21</v>
      </c>
      <c r="B24" s="8" t="s">
        <v>70</v>
      </c>
      <c r="C24" s="9" t="s">
        <v>71</v>
      </c>
      <c r="D24" s="10" t="s">
        <v>72</v>
      </c>
      <c r="E24" s="10" t="s">
        <v>73</v>
      </c>
    </row>
    <row r="25" customFormat="1" ht="28.8" spans="1:5">
      <c r="A25" s="7">
        <v>22</v>
      </c>
      <c r="B25" s="8" t="s">
        <v>74</v>
      </c>
      <c r="C25" s="9" t="s">
        <v>75</v>
      </c>
      <c r="D25" s="10" t="s">
        <v>76</v>
      </c>
      <c r="E25" s="10" t="s">
        <v>17</v>
      </c>
    </row>
    <row r="26" s="1" customFormat="1" ht="28.8" spans="1:5">
      <c r="A26" s="7">
        <v>23</v>
      </c>
      <c r="B26" s="8" t="s">
        <v>77</v>
      </c>
      <c r="C26" s="9" t="s">
        <v>78</v>
      </c>
      <c r="D26" s="10" t="s">
        <v>79</v>
      </c>
      <c r="E26" s="10" t="s">
        <v>17</v>
      </c>
    </row>
    <row r="27" customFormat="1" ht="28.8" spans="1:5">
      <c r="A27" s="7">
        <v>24</v>
      </c>
      <c r="B27" s="8" t="s">
        <v>80</v>
      </c>
      <c r="C27" s="9" t="s">
        <v>81</v>
      </c>
      <c r="D27" s="10" t="s">
        <v>82</v>
      </c>
      <c r="E27" s="10" t="s">
        <v>17</v>
      </c>
    </row>
    <row r="28" customFormat="1" ht="28.8" spans="1:5">
      <c r="A28" s="7">
        <v>25</v>
      </c>
      <c r="B28" s="8" t="s">
        <v>83</v>
      </c>
      <c r="C28" s="9" t="s">
        <v>84</v>
      </c>
      <c r="D28" s="10" t="s">
        <v>85</v>
      </c>
      <c r="E28" s="10" t="s">
        <v>17</v>
      </c>
    </row>
    <row r="29" customFormat="1" ht="28.8" spans="1:5">
      <c r="A29" s="7">
        <v>26</v>
      </c>
      <c r="B29" s="8" t="s">
        <v>86</v>
      </c>
      <c r="C29" s="9" t="s">
        <v>87</v>
      </c>
      <c r="D29" s="10" t="s">
        <v>88</v>
      </c>
      <c r="E29" s="10" t="s">
        <v>17</v>
      </c>
    </row>
    <row r="30" customFormat="1" ht="28.8" spans="1:5">
      <c r="A30" s="7">
        <v>27</v>
      </c>
      <c r="B30" s="8" t="s">
        <v>89</v>
      </c>
      <c r="C30" s="9" t="s">
        <v>90</v>
      </c>
      <c r="D30" s="10" t="s">
        <v>91</v>
      </c>
      <c r="E30" s="10" t="s">
        <v>17</v>
      </c>
    </row>
    <row r="31" customFormat="1" ht="28.8" spans="1:5">
      <c r="A31" s="7">
        <v>28</v>
      </c>
      <c r="B31" s="8" t="s">
        <v>92</v>
      </c>
      <c r="C31" s="9" t="s">
        <v>93</v>
      </c>
      <c r="D31" s="10" t="s">
        <v>94</v>
      </c>
      <c r="E31" s="10" t="s">
        <v>13</v>
      </c>
    </row>
    <row r="32" customFormat="1" spans="1:5">
      <c r="A32" s="7">
        <v>29</v>
      </c>
      <c r="B32" s="8" t="s">
        <v>95</v>
      </c>
      <c r="C32" s="9" t="s">
        <v>96</v>
      </c>
      <c r="D32" s="10" t="s">
        <v>97</v>
      </c>
      <c r="E32" s="10" t="s">
        <v>17</v>
      </c>
    </row>
    <row r="33" customFormat="1" ht="28.8" spans="1:5">
      <c r="A33" s="7">
        <v>30</v>
      </c>
      <c r="B33" s="8" t="s">
        <v>98</v>
      </c>
      <c r="C33" s="9" t="s">
        <v>99</v>
      </c>
      <c r="D33" s="10" t="s">
        <v>100</v>
      </c>
      <c r="E33" s="10" t="s">
        <v>17</v>
      </c>
    </row>
    <row r="34" customFormat="1" ht="28.8" spans="1:5">
      <c r="A34" s="7">
        <v>31</v>
      </c>
      <c r="B34" s="8" t="s">
        <v>101</v>
      </c>
      <c r="C34" s="9" t="s">
        <v>102</v>
      </c>
      <c r="D34" s="10" t="s">
        <v>103</v>
      </c>
      <c r="E34" s="10" t="s">
        <v>17</v>
      </c>
    </row>
    <row r="35" customFormat="1" ht="28.8" spans="1:5">
      <c r="A35" s="7">
        <v>32</v>
      </c>
      <c r="B35" s="8" t="s">
        <v>104</v>
      </c>
      <c r="C35" s="9" t="s">
        <v>105</v>
      </c>
      <c r="D35" s="10" t="s">
        <v>106</v>
      </c>
      <c r="E35" s="10" t="s">
        <v>17</v>
      </c>
    </row>
    <row r="36" customFormat="1" ht="28.8" spans="1:5">
      <c r="A36" s="7">
        <v>33</v>
      </c>
      <c r="B36" s="8" t="s">
        <v>107</v>
      </c>
      <c r="C36" s="9" t="s">
        <v>108</v>
      </c>
      <c r="D36" s="10" t="s">
        <v>109</v>
      </c>
      <c r="E36" s="10" t="s">
        <v>17</v>
      </c>
    </row>
    <row r="37" customFormat="1" ht="28.8" spans="1:5">
      <c r="A37" s="7">
        <v>34</v>
      </c>
      <c r="B37" s="8" t="s">
        <v>110</v>
      </c>
      <c r="C37" s="9" t="s">
        <v>111</v>
      </c>
      <c r="D37" s="10" t="s">
        <v>112</v>
      </c>
      <c r="E37" s="10" t="s">
        <v>9</v>
      </c>
    </row>
    <row r="38" customFormat="1" ht="28.8" spans="1:5">
      <c r="A38" s="7">
        <v>35</v>
      </c>
      <c r="B38" s="8" t="s">
        <v>113</v>
      </c>
      <c r="C38" s="9" t="s">
        <v>114</v>
      </c>
      <c r="D38" s="10" t="s">
        <v>115</v>
      </c>
      <c r="E38" s="10" t="s">
        <v>17</v>
      </c>
    </row>
    <row r="39" customFormat="1" ht="43.2" spans="1:5">
      <c r="A39" s="7">
        <v>36</v>
      </c>
      <c r="B39" s="8" t="s">
        <v>116</v>
      </c>
      <c r="C39" s="9" t="s">
        <v>117</v>
      </c>
      <c r="D39" s="10" t="s">
        <v>118</v>
      </c>
      <c r="E39" s="10" t="s">
        <v>17</v>
      </c>
    </row>
    <row r="40" customFormat="1" ht="28.8" spans="1:5">
      <c r="A40" s="7">
        <v>37</v>
      </c>
      <c r="B40" s="8" t="s">
        <v>119</v>
      </c>
      <c r="C40" s="9" t="s">
        <v>120</v>
      </c>
      <c r="D40" s="10" t="s">
        <v>121</v>
      </c>
      <c r="E40" s="10" t="s">
        <v>17</v>
      </c>
    </row>
    <row r="41" customFormat="1" ht="28.8" spans="1:5">
      <c r="A41" s="7">
        <v>38</v>
      </c>
      <c r="B41" s="8" t="s">
        <v>122</v>
      </c>
      <c r="C41" s="9" t="s">
        <v>123</v>
      </c>
      <c r="D41" s="10" t="s">
        <v>124</v>
      </c>
      <c r="E41" s="10" t="s">
        <v>17</v>
      </c>
    </row>
    <row r="42" customFormat="1" ht="28.8" spans="1:5">
      <c r="A42" s="7">
        <v>39</v>
      </c>
      <c r="B42" s="8" t="s">
        <v>125</v>
      </c>
      <c r="C42" s="9" t="s">
        <v>126</v>
      </c>
      <c r="D42" s="10" t="s">
        <v>127</v>
      </c>
      <c r="E42" s="10" t="s">
        <v>9</v>
      </c>
    </row>
    <row r="43" customFormat="1" spans="1:5">
      <c r="A43" s="7">
        <v>40</v>
      </c>
      <c r="B43" s="8" t="s">
        <v>128</v>
      </c>
      <c r="C43" s="9" t="s">
        <v>129</v>
      </c>
      <c r="D43" s="10" t="s">
        <v>130</v>
      </c>
      <c r="E43" s="10" t="s">
        <v>17</v>
      </c>
    </row>
    <row r="44" customFormat="1" ht="28.8" spans="1:5">
      <c r="A44" s="7">
        <v>41</v>
      </c>
      <c r="B44" s="8" t="s">
        <v>131</v>
      </c>
      <c r="C44" s="9" t="s">
        <v>132</v>
      </c>
      <c r="D44" s="10" t="s">
        <v>133</v>
      </c>
      <c r="E44" s="10" t="s">
        <v>17</v>
      </c>
    </row>
    <row r="45" customFormat="1" ht="28.8" spans="1:5">
      <c r="A45" s="7">
        <v>42</v>
      </c>
      <c r="B45" s="8" t="s">
        <v>134</v>
      </c>
      <c r="C45" s="9" t="s">
        <v>135</v>
      </c>
      <c r="D45" s="10" t="s">
        <v>136</v>
      </c>
      <c r="E45" s="10" t="s">
        <v>17</v>
      </c>
    </row>
    <row r="46" customFormat="1" ht="28.8" spans="1:5">
      <c r="A46" s="7">
        <v>43</v>
      </c>
      <c r="B46" s="8" t="s">
        <v>137</v>
      </c>
      <c r="C46" s="9" t="s">
        <v>138</v>
      </c>
      <c r="D46" s="10" t="s">
        <v>139</v>
      </c>
      <c r="E46" s="10" t="s">
        <v>17</v>
      </c>
    </row>
    <row r="47" customFormat="1" ht="28.8" spans="1:5">
      <c r="A47" s="7">
        <v>44</v>
      </c>
      <c r="B47" s="8" t="s">
        <v>140</v>
      </c>
      <c r="C47" s="9" t="s">
        <v>141</v>
      </c>
      <c r="D47" s="10" t="s">
        <v>142</v>
      </c>
      <c r="E47" s="10" t="s">
        <v>17</v>
      </c>
    </row>
    <row r="48" customFormat="1" ht="28.8" spans="1:5">
      <c r="A48" s="7">
        <v>45</v>
      </c>
      <c r="B48" s="8" t="s">
        <v>143</v>
      </c>
      <c r="C48" s="9" t="s">
        <v>144</v>
      </c>
      <c r="D48" s="10" t="s">
        <v>145</v>
      </c>
      <c r="E48" s="10" t="s">
        <v>17</v>
      </c>
    </row>
    <row r="49" customFormat="1" ht="28.8" spans="1:5">
      <c r="A49" s="7">
        <v>46</v>
      </c>
      <c r="B49" s="8" t="s">
        <v>146</v>
      </c>
      <c r="C49" s="9" t="s">
        <v>147</v>
      </c>
      <c r="D49" s="10" t="s">
        <v>148</v>
      </c>
      <c r="E49" s="10" t="s">
        <v>17</v>
      </c>
    </row>
    <row r="50" customFormat="1" ht="28.8" spans="1:5">
      <c r="A50" s="7">
        <v>47</v>
      </c>
      <c r="B50" s="8" t="s">
        <v>149</v>
      </c>
      <c r="C50" s="9" t="s">
        <v>150</v>
      </c>
      <c r="D50" s="10" t="s">
        <v>151</v>
      </c>
      <c r="E50" s="10" t="s">
        <v>17</v>
      </c>
    </row>
    <row r="51" customFormat="1" ht="28.8" spans="1:5">
      <c r="A51" s="7">
        <v>48</v>
      </c>
      <c r="B51" s="8" t="s">
        <v>152</v>
      </c>
      <c r="C51" s="9" t="s">
        <v>153</v>
      </c>
      <c r="D51" s="10" t="s">
        <v>154</v>
      </c>
      <c r="E51" s="10" t="s">
        <v>17</v>
      </c>
    </row>
    <row r="52" customFormat="1" ht="28.8" spans="1:5">
      <c r="A52" s="7">
        <v>49</v>
      </c>
      <c r="B52" s="8" t="s">
        <v>155</v>
      </c>
      <c r="C52" s="9" t="s">
        <v>156</v>
      </c>
      <c r="D52" s="10" t="s">
        <v>157</v>
      </c>
      <c r="E52" s="10" t="s">
        <v>17</v>
      </c>
    </row>
    <row r="53" customFormat="1" ht="28.8" spans="1:5">
      <c r="A53" s="7">
        <v>50</v>
      </c>
      <c r="B53" s="8" t="s">
        <v>158</v>
      </c>
      <c r="C53" s="9" t="s">
        <v>159</v>
      </c>
      <c r="D53" s="10" t="s">
        <v>160</v>
      </c>
      <c r="E53" s="10" t="s">
        <v>17</v>
      </c>
    </row>
    <row r="54" customFormat="1" ht="28.8" spans="1:5">
      <c r="A54" s="7">
        <v>51</v>
      </c>
      <c r="B54" s="8" t="s">
        <v>161</v>
      </c>
      <c r="C54" s="9" t="s">
        <v>162</v>
      </c>
      <c r="D54" s="10" t="s">
        <v>163</v>
      </c>
      <c r="E54" s="10" t="s">
        <v>9</v>
      </c>
    </row>
    <row r="55" customFormat="1" ht="28.8" spans="1:5">
      <c r="A55" s="7">
        <v>52</v>
      </c>
      <c r="B55" s="8" t="s">
        <v>164</v>
      </c>
      <c r="C55" s="9" t="s">
        <v>165</v>
      </c>
      <c r="D55" s="10" t="s">
        <v>166</v>
      </c>
      <c r="E55" s="10" t="s">
        <v>17</v>
      </c>
    </row>
    <row r="56" customFormat="1" ht="28.8" spans="1:5">
      <c r="A56" s="7">
        <v>53</v>
      </c>
      <c r="B56" s="8" t="s">
        <v>167</v>
      </c>
      <c r="C56" s="9" t="s">
        <v>168</v>
      </c>
      <c r="D56" s="10" t="s">
        <v>169</v>
      </c>
      <c r="E56" s="10" t="s">
        <v>17</v>
      </c>
    </row>
    <row r="57" customFormat="1" ht="28.8" spans="1:5">
      <c r="A57" s="7">
        <v>54</v>
      </c>
      <c r="B57" s="8" t="s">
        <v>170</v>
      </c>
      <c r="C57" s="9" t="s">
        <v>171</v>
      </c>
      <c r="D57" s="10" t="s">
        <v>172</v>
      </c>
      <c r="E57" s="10" t="s">
        <v>17</v>
      </c>
    </row>
    <row r="58" customFormat="1" ht="28.8" spans="1:5">
      <c r="A58" s="7">
        <v>55</v>
      </c>
      <c r="B58" s="8" t="s">
        <v>173</v>
      </c>
      <c r="C58" s="9" t="s">
        <v>174</v>
      </c>
      <c r="D58" s="10" t="s">
        <v>175</v>
      </c>
      <c r="E58" s="10" t="s">
        <v>17</v>
      </c>
    </row>
    <row r="59" customFormat="1" ht="28.8" spans="1:5">
      <c r="A59" s="7">
        <v>56</v>
      </c>
      <c r="B59" s="8" t="s">
        <v>176</v>
      </c>
      <c r="C59" s="9" t="s">
        <v>177</v>
      </c>
      <c r="D59" s="10" t="s">
        <v>178</v>
      </c>
      <c r="E59" s="10" t="s">
        <v>9</v>
      </c>
    </row>
    <row r="60" customFormat="1" ht="28.8" spans="1:5">
      <c r="A60" s="7">
        <v>57</v>
      </c>
      <c r="B60" s="8" t="s">
        <v>179</v>
      </c>
      <c r="C60" s="9" t="s">
        <v>180</v>
      </c>
      <c r="D60" s="10" t="s">
        <v>181</v>
      </c>
      <c r="E60" s="10" t="s">
        <v>13</v>
      </c>
    </row>
    <row r="61" customFormat="1" ht="28.8" spans="1:5">
      <c r="A61" s="7">
        <v>58</v>
      </c>
      <c r="B61" s="8" t="s">
        <v>182</v>
      </c>
      <c r="C61" s="9" t="s">
        <v>183</v>
      </c>
      <c r="D61" s="10" t="s">
        <v>184</v>
      </c>
      <c r="E61" s="10" t="s">
        <v>17</v>
      </c>
    </row>
    <row r="62" customFormat="1" ht="28.8" spans="1:5">
      <c r="A62" s="7">
        <v>59</v>
      </c>
      <c r="B62" s="8" t="s">
        <v>185</v>
      </c>
      <c r="C62" s="9" t="s">
        <v>186</v>
      </c>
      <c r="D62" s="10" t="s">
        <v>187</v>
      </c>
      <c r="E62" s="10" t="s">
        <v>9</v>
      </c>
    </row>
    <row r="63" customFormat="1" ht="28.8" spans="1:5">
      <c r="A63" s="7">
        <v>60</v>
      </c>
      <c r="B63" s="8" t="s">
        <v>188</v>
      </c>
      <c r="C63" s="9" t="s">
        <v>189</v>
      </c>
      <c r="D63" s="10" t="s">
        <v>190</v>
      </c>
      <c r="E63" s="10" t="s">
        <v>17</v>
      </c>
    </row>
    <row r="64" customFormat="1" ht="28.8" spans="1:5">
      <c r="A64" s="7">
        <v>61</v>
      </c>
      <c r="B64" s="8" t="s">
        <v>191</v>
      </c>
      <c r="C64" s="9" t="s">
        <v>192</v>
      </c>
      <c r="D64" s="10" t="s">
        <v>193</v>
      </c>
      <c r="E64" s="10" t="s">
        <v>17</v>
      </c>
    </row>
    <row r="65" customFormat="1" spans="1:5">
      <c r="A65" s="7">
        <v>62</v>
      </c>
      <c r="B65" s="8" t="s">
        <v>194</v>
      </c>
      <c r="C65" s="9" t="s">
        <v>195</v>
      </c>
      <c r="D65" s="10" t="s">
        <v>196</v>
      </c>
      <c r="E65" s="10" t="s">
        <v>17</v>
      </c>
    </row>
    <row r="66" customFormat="1" ht="28.8" spans="1:5">
      <c r="A66" s="7">
        <v>63</v>
      </c>
      <c r="B66" s="8" t="s">
        <v>197</v>
      </c>
      <c r="C66" s="9" t="s">
        <v>198</v>
      </c>
      <c r="D66" s="10" t="s">
        <v>199</v>
      </c>
      <c r="E66" s="10" t="s">
        <v>17</v>
      </c>
    </row>
    <row r="67" customFormat="1" spans="1:5">
      <c r="A67" s="7">
        <v>64</v>
      </c>
      <c r="B67" s="8" t="s">
        <v>200</v>
      </c>
      <c r="C67" s="9" t="s">
        <v>201</v>
      </c>
      <c r="D67" s="10" t="s">
        <v>202</v>
      </c>
      <c r="E67" s="10" t="s">
        <v>17</v>
      </c>
    </row>
    <row r="68" customFormat="1" spans="1:5">
      <c r="A68" s="7">
        <v>65</v>
      </c>
      <c r="B68" s="8" t="s">
        <v>203</v>
      </c>
      <c r="C68" s="9" t="s">
        <v>204</v>
      </c>
      <c r="D68" s="10" t="s">
        <v>91</v>
      </c>
      <c r="E68" s="10" t="s">
        <v>17</v>
      </c>
    </row>
    <row r="69" customFormat="1" ht="28.8" spans="1:5">
      <c r="A69" s="7">
        <v>66</v>
      </c>
      <c r="B69" s="11" t="s">
        <v>205</v>
      </c>
      <c r="C69" s="9" t="s">
        <v>206</v>
      </c>
      <c r="D69" s="10" t="s">
        <v>91</v>
      </c>
      <c r="E69" s="10" t="s">
        <v>17</v>
      </c>
    </row>
    <row r="70" customFormat="1" ht="28.8" spans="1:5">
      <c r="A70" s="7">
        <v>67</v>
      </c>
      <c r="B70" s="8" t="s">
        <v>207</v>
      </c>
      <c r="C70" s="9" t="s">
        <v>208</v>
      </c>
      <c r="D70" s="10" t="s">
        <v>209</v>
      </c>
      <c r="E70" s="10" t="s">
        <v>9</v>
      </c>
    </row>
    <row r="71" customFormat="1" ht="28.8" spans="1:5">
      <c r="A71" s="7">
        <v>68</v>
      </c>
      <c r="B71" s="8" t="s">
        <v>210</v>
      </c>
      <c r="C71" s="9" t="s">
        <v>211</v>
      </c>
      <c r="D71" s="10" t="s">
        <v>212</v>
      </c>
      <c r="E71" s="10" t="s">
        <v>17</v>
      </c>
    </row>
    <row r="72" customFormat="1" ht="28.8" spans="1:5">
      <c r="A72" s="7">
        <v>69</v>
      </c>
      <c r="B72" s="8" t="s">
        <v>213</v>
      </c>
      <c r="C72" s="9" t="s">
        <v>214</v>
      </c>
      <c r="D72" s="10" t="s">
        <v>215</v>
      </c>
      <c r="E72" s="10" t="s">
        <v>17</v>
      </c>
    </row>
    <row r="73" customFormat="1" spans="1:5">
      <c r="A73" s="7">
        <v>70</v>
      </c>
      <c r="B73" s="8" t="s">
        <v>216</v>
      </c>
      <c r="C73" s="9" t="s">
        <v>217</v>
      </c>
      <c r="D73" s="10" t="s">
        <v>218</v>
      </c>
      <c r="E73" s="10" t="s">
        <v>17</v>
      </c>
    </row>
    <row r="74" customFormat="1" ht="28.8" spans="1:5">
      <c r="A74" s="7">
        <v>71</v>
      </c>
      <c r="B74" s="8" t="s">
        <v>219</v>
      </c>
      <c r="C74" s="9" t="s">
        <v>220</v>
      </c>
      <c r="D74" s="10" t="s">
        <v>221</v>
      </c>
      <c r="E74" s="10" t="s">
        <v>17</v>
      </c>
    </row>
    <row r="75" customFormat="1" ht="28.8" spans="1:5">
      <c r="A75" s="7">
        <v>72</v>
      </c>
      <c r="B75" s="8" t="s">
        <v>222</v>
      </c>
      <c r="C75" s="9" t="s">
        <v>223</v>
      </c>
      <c r="D75" s="10" t="s">
        <v>224</v>
      </c>
      <c r="E75" s="10" t="s">
        <v>17</v>
      </c>
    </row>
    <row r="76" customFormat="1" ht="28.8" spans="1:5">
      <c r="A76" s="7">
        <v>73</v>
      </c>
      <c r="B76" s="8" t="s">
        <v>225</v>
      </c>
      <c r="C76" s="9" t="s">
        <v>226</v>
      </c>
      <c r="D76" s="10" t="s">
        <v>227</v>
      </c>
      <c r="E76" s="10" t="s">
        <v>17</v>
      </c>
    </row>
    <row r="77" customFormat="1" ht="28.8" spans="1:5">
      <c r="A77" s="7">
        <v>74</v>
      </c>
      <c r="B77" s="8" t="s">
        <v>228</v>
      </c>
      <c r="C77" s="9" t="s">
        <v>229</v>
      </c>
      <c r="D77" s="10" t="s">
        <v>230</v>
      </c>
      <c r="E77" s="10" t="s">
        <v>17</v>
      </c>
    </row>
    <row r="78" customFormat="1" ht="28.8" spans="1:5">
      <c r="A78" s="7">
        <v>75</v>
      </c>
      <c r="B78" s="8" t="s">
        <v>231</v>
      </c>
      <c r="C78" s="9" t="s">
        <v>232</v>
      </c>
      <c r="D78" s="10" t="s">
        <v>233</v>
      </c>
      <c r="E78" s="10" t="s">
        <v>17</v>
      </c>
    </row>
    <row r="79" customFormat="1" ht="28.8" spans="1:5">
      <c r="A79" s="7">
        <v>76</v>
      </c>
      <c r="B79" s="8" t="s">
        <v>234</v>
      </c>
      <c r="C79" s="9" t="s">
        <v>235</v>
      </c>
      <c r="D79" s="10" t="s">
        <v>236</v>
      </c>
      <c r="E79" s="10" t="s">
        <v>17</v>
      </c>
    </row>
    <row r="80" customFormat="1" ht="28.8" spans="1:5">
      <c r="A80" s="7">
        <v>77</v>
      </c>
      <c r="B80" s="8" t="s">
        <v>237</v>
      </c>
      <c r="C80" s="9" t="s">
        <v>238</v>
      </c>
      <c r="D80" s="10" t="s">
        <v>239</v>
      </c>
      <c r="E80" s="10" t="s">
        <v>17</v>
      </c>
    </row>
    <row r="81" customFormat="1" ht="28.8" spans="1:5">
      <c r="A81" s="7">
        <v>78</v>
      </c>
      <c r="B81" s="8" t="s">
        <v>240</v>
      </c>
      <c r="C81" s="9" t="s">
        <v>241</v>
      </c>
      <c r="D81" s="10" t="s">
        <v>242</v>
      </c>
      <c r="E81" s="10" t="s">
        <v>17</v>
      </c>
    </row>
  </sheetData>
  <autoFilter xmlns:etc="http://www.wps.cn/officeDocument/2017/etCustomData" ref="A3:F81" etc:filterBottomFollowUsedRange="0">
    <extLst/>
  </autoFilter>
  <mergeCells count="2">
    <mergeCell ref="A1:C1"/>
    <mergeCell ref="A2:E2"/>
  </mergeCells>
  <conditionalFormatting sqref="B80">
    <cfRule type="duplicateValues" dxfId="0" priority="4"/>
    <cfRule type="duplicateValues" dxfId="0" priority="2"/>
  </conditionalFormatting>
  <conditionalFormatting sqref="B81">
    <cfRule type="duplicateValues" dxfId="0" priority="3"/>
    <cfRule type="duplicateValues" dxfId="0" priority="1"/>
  </conditionalFormatting>
  <conditionalFormatting sqref="B4:B79">
    <cfRule type="duplicateValues" dxfId="0" priority="5"/>
    <cfRule type="duplicateValues" dxfId="0" priority="6"/>
  </conditionalFormatting>
  <printOptions horizontalCentered="1"/>
  <pageMargins left="0.751388888888889" right="0.751388888888889" top="1" bottom="1" header="0.5" footer="0.5"/>
  <pageSetup paperSize="9" scale="92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定点零售药店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黄豆酱</cp:lastModifiedBy>
  <dcterms:created xsi:type="dcterms:W3CDTF">2011-04-29T09:43:00Z</dcterms:created>
  <dcterms:modified xsi:type="dcterms:W3CDTF">2026-03-09T06:44:48Z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B8683339BEBC4D2FAF7D2E578E2A3935_13</vt:lpwstr>
  </property>
  <property fmtid="{D5CDD505-2E9C-101B-9397-08002B2CF9AE}" pid="4" name="CalculationRule">
    <vt:i4>0</vt:i4>
  </property>
</Properties>
</file>